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ri\Desktop\MSC\2026 Oldtimerfahrt\"/>
    </mc:Choice>
  </mc:AlternateContent>
  <xr:revisionPtr revIDLastSave="0" documentId="13_ncr:1_{7887CD16-8E51-4050-BF69-91BBF9BC40C1}" xr6:coauthVersionLast="47" xr6:coauthVersionMax="47" xr10:uidLastSave="{00000000-0000-0000-0000-000000000000}"/>
  <bookViews>
    <workbookView xWindow="-7260" yWindow="-15330" windowWidth="46440" windowHeight="13590" xr2:uid="{B5599341-42BA-4B9C-A975-22DBE63DE9B4}"/>
  </bookViews>
  <sheets>
    <sheet name="Tabelle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<sst xmlns="http://schemas.openxmlformats.org/spreadsheetml/2006/main" count="850" uniqueCount="346">
  <si>
    <t>START
NUMMER</t>
  </si>
  <si>
    <t>Fahrer Anrede</t>
  </si>
  <si>
    <t>Fahrer Vorname</t>
  </si>
  <si>
    <t>Fahrer 
Nachname</t>
  </si>
  <si>
    <t>Herr</t>
  </si>
  <si>
    <t>Markus</t>
  </si>
  <si>
    <t>Schönauer</t>
  </si>
  <si>
    <t>Thoams</t>
  </si>
  <si>
    <t>Caracciola</t>
  </si>
  <si>
    <t>Marcel</t>
  </si>
  <si>
    <t>Pauswang</t>
  </si>
  <si>
    <t>Harry</t>
  </si>
  <si>
    <t>Keil</t>
  </si>
  <si>
    <t>Wilhelm</t>
  </si>
  <si>
    <t>Weil</t>
  </si>
  <si>
    <t>Philip</t>
  </si>
  <si>
    <t>Fischer</t>
  </si>
  <si>
    <t>Dirk</t>
  </si>
  <si>
    <t>Schultheiss</t>
  </si>
  <si>
    <t>Michael</t>
  </si>
  <si>
    <t>Thümmler</t>
  </si>
  <si>
    <t>Harald</t>
  </si>
  <si>
    <t>Hendel</t>
  </si>
  <si>
    <t>Rüdiger</t>
  </si>
  <si>
    <t>Marscheck</t>
  </si>
  <si>
    <t>Günther</t>
  </si>
  <si>
    <t>Haas</t>
  </si>
  <si>
    <t>Lothar</t>
  </si>
  <si>
    <t>Scherer</t>
  </si>
  <si>
    <t>Hartmut</t>
  </si>
  <si>
    <t>Schreier</t>
  </si>
  <si>
    <t>Ralf</t>
  </si>
  <si>
    <t>Hofmann</t>
  </si>
  <si>
    <t>Bernd</t>
  </si>
  <si>
    <t>Engelhardt</t>
  </si>
  <si>
    <t>Martin</t>
  </si>
  <si>
    <t>Pletz</t>
  </si>
  <si>
    <t>Dieter</t>
  </si>
  <si>
    <t>Eichstädt</t>
  </si>
  <si>
    <t>Schad</t>
  </si>
  <si>
    <t>Frank</t>
  </si>
  <si>
    <t>Dragässer</t>
  </si>
  <si>
    <t>Frau</t>
  </si>
  <si>
    <t>Doris</t>
  </si>
  <si>
    <t>Konetz</t>
  </si>
  <si>
    <t>Werner</t>
  </si>
  <si>
    <t>Vogeltanz</t>
  </si>
  <si>
    <t>Kreuter</t>
  </si>
  <si>
    <t>Holger</t>
  </si>
  <si>
    <t>Kießwetter</t>
  </si>
  <si>
    <t>Thorsten</t>
  </si>
  <si>
    <t>Kühn</t>
  </si>
  <si>
    <t>Leon</t>
  </si>
  <si>
    <t>Bösel</t>
  </si>
  <si>
    <t>Felix</t>
  </si>
  <si>
    <t>Schmidt</t>
  </si>
  <si>
    <t xml:space="preserve">Manja </t>
  </si>
  <si>
    <t>Jurke</t>
  </si>
  <si>
    <t>Becker</t>
  </si>
  <si>
    <t>Gabriela</t>
  </si>
  <si>
    <t>Koppe-Bloyd</t>
  </si>
  <si>
    <t>Klaus</t>
  </si>
  <si>
    <t>Arnold</t>
  </si>
  <si>
    <t>Marc</t>
  </si>
  <si>
    <t>Lucius</t>
  </si>
  <si>
    <t>Jens</t>
  </si>
  <si>
    <t>Mensinger</t>
  </si>
  <si>
    <t>Marc Philippe</t>
  </si>
  <si>
    <t>Schäfer</t>
  </si>
  <si>
    <t>Pfeiffer</t>
  </si>
  <si>
    <t>Irina</t>
  </si>
  <si>
    <t>Sommer</t>
  </si>
  <si>
    <t>Roland</t>
  </si>
  <si>
    <t>Andreas</t>
  </si>
  <si>
    <t>Eberhard</t>
  </si>
  <si>
    <t>Büsing</t>
  </si>
  <si>
    <t>Petra</t>
  </si>
  <si>
    <t>Freihube</t>
  </si>
  <si>
    <t>Peter</t>
  </si>
  <si>
    <t>Schulz</t>
  </si>
  <si>
    <t>Link</t>
  </si>
  <si>
    <t>Franz</t>
  </si>
  <si>
    <t>Mahr</t>
  </si>
  <si>
    <t>Christoph</t>
  </si>
  <si>
    <t>Kuhl</t>
  </si>
  <si>
    <t>Kathrin</t>
  </si>
  <si>
    <t>Luca</t>
  </si>
  <si>
    <t>Kunzmann</t>
  </si>
  <si>
    <t xml:space="preserve">Marc Andre </t>
  </si>
  <si>
    <t>Ruhl</t>
  </si>
  <si>
    <t>Gunnar</t>
  </si>
  <si>
    <t>Krutwig</t>
  </si>
  <si>
    <t>Zuhnemer</t>
  </si>
  <si>
    <t>Jörg</t>
  </si>
  <si>
    <t>Schneider</t>
  </si>
  <si>
    <t xml:space="preserve">Oliver </t>
  </si>
  <si>
    <t>Röser</t>
  </si>
  <si>
    <t>Dr. Jens</t>
  </si>
  <si>
    <t>Allendörfer</t>
  </si>
  <si>
    <t>Maria</t>
  </si>
  <si>
    <t>Kolb</t>
  </si>
  <si>
    <t>Schuster</t>
  </si>
  <si>
    <t>Achim</t>
  </si>
  <si>
    <t>Keppeler</t>
  </si>
  <si>
    <t>Brandenbusch</t>
  </si>
  <si>
    <t>Ortmüller</t>
  </si>
  <si>
    <t xml:space="preserve">Kathi Yvonne </t>
  </si>
  <si>
    <t>Marvin</t>
  </si>
  <si>
    <t>Tomas</t>
  </si>
  <si>
    <t>Manuel</t>
  </si>
  <si>
    <t>Krüger</t>
  </si>
  <si>
    <t>Erik</t>
  </si>
  <si>
    <t>Zettlitzer</t>
  </si>
  <si>
    <t>Tom</t>
  </si>
  <si>
    <t>Mayer</t>
  </si>
  <si>
    <t>Sebastian</t>
  </si>
  <si>
    <t>Straßer</t>
  </si>
  <si>
    <t>Degoutrie</t>
  </si>
  <si>
    <t xml:space="preserve">Lukas </t>
  </si>
  <si>
    <t>Bischof</t>
  </si>
  <si>
    <t>Hans-Peter</t>
  </si>
  <si>
    <t>Nees</t>
  </si>
  <si>
    <t>Bösser</t>
  </si>
  <si>
    <t>Tobias</t>
  </si>
  <si>
    <t>Bischoff</t>
  </si>
  <si>
    <t>Hendrik</t>
  </si>
  <si>
    <t>Kreuzburg</t>
  </si>
  <si>
    <t>Uebermuth</t>
  </si>
  <si>
    <t xml:space="preserve">Ortwin </t>
  </si>
  <si>
    <t>Wörner</t>
  </si>
  <si>
    <t>Bertram Karl</t>
  </si>
  <si>
    <t>Krautsieder</t>
  </si>
  <si>
    <t>Beifahrer Anrede</t>
  </si>
  <si>
    <t>Beifahrer Vorname</t>
  </si>
  <si>
    <t>Beifahrer Nachname</t>
  </si>
  <si>
    <t>Doro</t>
  </si>
  <si>
    <t>Lenz</t>
  </si>
  <si>
    <t>Ingrid</t>
  </si>
  <si>
    <t>Ulrich</t>
  </si>
  <si>
    <t>Margit</t>
  </si>
  <si>
    <t>Christa</t>
  </si>
  <si>
    <t>Jutta</t>
  </si>
  <si>
    <t>Biecker</t>
  </si>
  <si>
    <t>Julius</t>
  </si>
  <si>
    <t>Stephanie</t>
  </si>
  <si>
    <t>Kühnel</t>
  </si>
  <si>
    <t>Sylvio</t>
  </si>
  <si>
    <t>Kuntze</t>
  </si>
  <si>
    <t>Hans-Dieter</t>
  </si>
  <si>
    <t>Jannis</t>
  </si>
  <si>
    <t>Weckler</t>
  </si>
  <si>
    <t>Margret</t>
  </si>
  <si>
    <t>Bernhard</t>
  </si>
  <si>
    <t>Schöttner</t>
  </si>
  <si>
    <t>Mathias</t>
  </si>
  <si>
    <t>Stahl</t>
  </si>
  <si>
    <t>Karl - Heinz</t>
  </si>
  <si>
    <t>Fuhrmann</t>
  </si>
  <si>
    <t>Thomas</t>
  </si>
  <si>
    <t>Risse</t>
  </si>
  <si>
    <t>Lotz</t>
  </si>
  <si>
    <t>Erich</t>
  </si>
  <si>
    <t>Schock</t>
  </si>
  <si>
    <t>Holler</t>
  </si>
  <si>
    <t>Julian</t>
  </si>
  <si>
    <t>Walter</t>
  </si>
  <si>
    <t>Oliver</t>
  </si>
  <si>
    <t>Dahn</t>
  </si>
  <si>
    <t>Katharina</t>
  </si>
  <si>
    <t>Diehl</t>
  </si>
  <si>
    <t>Wolfgang</t>
  </si>
  <si>
    <t>Rehberger</t>
  </si>
  <si>
    <t>Marion</t>
  </si>
  <si>
    <t>Eugenia</t>
  </si>
  <si>
    <t>Franca Lucius</t>
  </si>
  <si>
    <t>Tim</t>
  </si>
  <si>
    <t>Weimer</t>
  </si>
  <si>
    <t>Anna</t>
  </si>
  <si>
    <t>Michelle</t>
  </si>
  <si>
    <t>Norbert</t>
  </si>
  <si>
    <t>Müller</t>
  </si>
  <si>
    <t>Luna</t>
  </si>
  <si>
    <t>Schichke</t>
  </si>
  <si>
    <t>Melinda</t>
  </si>
  <si>
    <t>Sven</t>
  </si>
  <si>
    <t>Rupp</t>
  </si>
  <si>
    <t>Silke</t>
  </si>
  <si>
    <t>Becher</t>
  </si>
  <si>
    <t>Zander</t>
  </si>
  <si>
    <t>Tamira</t>
  </si>
  <si>
    <t>Ruth</t>
  </si>
  <si>
    <t>David</t>
  </si>
  <si>
    <t>Jochen</t>
  </si>
  <si>
    <t>Gunar</t>
  </si>
  <si>
    <t>Mona</t>
  </si>
  <si>
    <t>Luft</t>
  </si>
  <si>
    <t>Alexander</t>
  </si>
  <si>
    <t>Grolig</t>
  </si>
  <si>
    <t>folgt</t>
  </si>
  <si>
    <t>Hausmann</t>
  </si>
  <si>
    <t>Christine</t>
  </si>
  <si>
    <t>Schwarz</t>
  </si>
  <si>
    <t>Britta</t>
  </si>
  <si>
    <t>Caroline</t>
  </si>
  <si>
    <t>Wagner</t>
  </si>
  <si>
    <t>Gabriele</t>
  </si>
  <si>
    <t>Eginhard</t>
  </si>
  <si>
    <t>Kasper</t>
  </si>
  <si>
    <t>Björn</t>
  </si>
  <si>
    <t>Daniel</t>
  </si>
  <si>
    <t>John</t>
  </si>
  <si>
    <t>Kahsay</t>
  </si>
  <si>
    <t>Mario</t>
  </si>
  <si>
    <t>Trier</t>
  </si>
  <si>
    <t>Christ</t>
  </si>
  <si>
    <t>Viktor</t>
  </si>
  <si>
    <t>Brossart</t>
  </si>
  <si>
    <t>Steinacker</t>
  </si>
  <si>
    <t>Elke</t>
  </si>
  <si>
    <t>Hartmann</t>
  </si>
  <si>
    <t>Johannes</t>
  </si>
  <si>
    <t>Bönsch</t>
  </si>
  <si>
    <t>Michaela</t>
  </si>
  <si>
    <t>Schmelzer</t>
  </si>
  <si>
    <t>Janina</t>
  </si>
  <si>
    <t>Roth</t>
  </si>
  <si>
    <t>Nadja</t>
  </si>
  <si>
    <t>Birgit</t>
  </si>
  <si>
    <t>Böcher</t>
  </si>
  <si>
    <t>A</t>
  </si>
  <si>
    <t>W</t>
  </si>
  <si>
    <t>T</t>
  </si>
  <si>
    <t>M</t>
  </si>
  <si>
    <t>Fahrzeug Marke</t>
  </si>
  <si>
    <t>Fahrzeug Modell</t>
  </si>
  <si>
    <t>Oldtimer
/
Young-
Timer</t>
  </si>
  <si>
    <t>Ford</t>
  </si>
  <si>
    <t>Model A Sport Coupe</t>
  </si>
  <si>
    <t>Automobil</t>
  </si>
  <si>
    <t>Oldtimer</t>
  </si>
  <si>
    <t>C</t>
  </si>
  <si>
    <t>Mercedes - Benz</t>
  </si>
  <si>
    <t>190 SL</t>
  </si>
  <si>
    <t>E</t>
  </si>
  <si>
    <t>Ponton Coupé 220S</t>
  </si>
  <si>
    <t>Auto – Union</t>
  </si>
  <si>
    <t>DKW 1000 S Coupe</t>
  </si>
  <si>
    <t>ŠKODA</t>
  </si>
  <si>
    <t>Felicia Cabrio</t>
  </si>
  <si>
    <t>F</t>
  </si>
  <si>
    <t>Jaguar</t>
  </si>
  <si>
    <t>MK II 3,8</t>
  </si>
  <si>
    <t>Cadillac</t>
  </si>
  <si>
    <t>Coupe de Ville</t>
  </si>
  <si>
    <t>G</t>
  </si>
  <si>
    <t>Opel</t>
  </si>
  <si>
    <t>Rekord A</t>
  </si>
  <si>
    <t>250 SE Coupe W111</t>
  </si>
  <si>
    <t>Triumph</t>
  </si>
  <si>
    <t>B 254 F</t>
  </si>
  <si>
    <t>Motorrad</t>
  </si>
  <si>
    <t>D</t>
  </si>
  <si>
    <t>BMW</t>
  </si>
  <si>
    <t>R 51/2</t>
  </si>
  <si>
    <t>Zündapp</t>
  </si>
  <si>
    <t>DB 201</t>
  </si>
  <si>
    <t>Hores</t>
  </si>
  <si>
    <t>Resident</t>
  </si>
  <si>
    <t>Honda</t>
  </si>
  <si>
    <t>CB 450 K5</t>
  </si>
  <si>
    <t>CB 450 S</t>
  </si>
  <si>
    <t>Renault</t>
  </si>
  <si>
    <t>Caravelle</t>
  </si>
  <si>
    <t>MG</t>
  </si>
  <si>
    <t>C GT</t>
  </si>
  <si>
    <t>Fiat</t>
  </si>
  <si>
    <t>850 Spezial</t>
  </si>
  <si>
    <t>Berlina 500 F</t>
  </si>
  <si>
    <t>NSU</t>
  </si>
  <si>
    <t>TT</t>
  </si>
  <si>
    <t>350 SLC</t>
  </si>
  <si>
    <t>230 / 6 W114</t>
  </si>
  <si>
    <t>250 W123</t>
  </si>
  <si>
    <t>323i (E21)</t>
  </si>
  <si>
    <t>128 CL</t>
  </si>
  <si>
    <t>Daimler – Benz</t>
  </si>
  <si>
    <t>280 SE</t>
  </si>
  <si>
    <t>Autobianchi</t>
  </si>
  <si>
    <t>A112 Abarth</t>
  </si>
  <si>
    <t>Escort MK2 RS 2000</t>
  </si>
  <si>
    <t>DAX 427</t>
  </si>
  <si>
    <t>Cobra</t>
  </si>
  <si>
    <t>Volkswagen</t>
  </si>
  <si>
    <t>Karmann Ghia</t>
  </si>
  <si>
    <t>X-Type</t>
  </si>
  <si>
    <t>Youngtimer</t>
  </si>
  <si>
    <t>YT</t>
  </si>
  <si>
    <t>Scirocco GT, 1.Serie Typ 53</t>
  </si>
  <si>
    <t>Scirocco GLI</t>
  </si>
  <si>
    <t>Porsche</t>
  </si>
  <si>
    <t>911 SC</t>
  </si>
  <si>
    <t>X1/9</t>
  </si>
  <si>
    <t>Capri MK3</t>
  </si>
  <si>
    <t>Golf</t>
  </si>
  <si>
    <t>280 SL</t>
  </si>
  <si>
    <t>Monza</t>
  </si>
  <si>
    <t>535i E28M</t>
  </si>
  <si>
    <t>Chevrolet</t>
  </si>
  <si>
    <t>Corvette C4</t>
  </si>
  <si>
    <t>Polo 86 C</t>
  </si>
  <si>
    <t>190E (W201)</t>
  </si>
  <si>
    <t>Audi</t>
  </si>
  <si>
    <t xml:space="preserve">Coupé Quattro </t>
  </si>
  <si>
    <t>Fiesta</t>
  </si>
  <si>
    <t>R5 GTX</t>
  </si>
  <si>
    <t>VW</t>
  </si>
  <si>
    <t>Manta B</t>
  </si>
  <si>
    <t>Citroen</t>
  </si>
  <si>
    <t>2 CV</t>
  </si>
  <si>
    <t>Mazda</t>
  </si>
  <si>
    <t>MX5 Miata</t>
  </si>
  <si>
    <t>300 E W124</t>
  </si>
  <si>
    <t>300 SL R 129</t>
  </si>
  <si>
    <t>Escort Cossworth RS</t>
  </si>
  <si>
    <t>Rover</t>
  </si>
  <si>
    <t>Mini Cooper</t>
  </si>
  <si>
    <t>Panda Typ 141</t>
  </si>
  <si>
    <t>230E W124</t>
  </si>
  <si>
    <t>230 E W124</t>
  </si>
  <si>
    <t>Kadett E Cabriolet</t>
  </si>
  <si>
    <t>A 124</t>
  </si>
  <si>
    <t>Suzuki</t>
  </si>
  <si>
    <t>X90</t>
  </si>
  <si>
    <t>Golf III Cabrio Project 2</t>
  </si>
  <si>
    <t>MX-5 NA</t>
  </si>
  <si>
    <t>180 C</t>
  </si>
  <si>
    <t>200 SLK</t>
  </si>
  <si>
    <t>SLK 230 Kompressor</t>
  </si>
  <si>
    <t>Golf IV Variant</t>
  </si>
  <si>
    <t>Punto</t>
  </si>
  <si>
    <t>Speedster</t>
  </si>
  <si>
    <t>New Beetle Cabriolet</t>
  </si>
  <si>
    <t xml:space="preserve">Gruppe
</t>
  </si>
  <si>
    <t xml:space="preserve">Klasse
</t>
  </si>
  <si>
    <t>Automobil
/
Motorrad</t>
  </si>
  <si>
    <t>Baujahr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</si>
</sst>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BF00"/>
      </patternFill>
    </fill>
    <fill>
      <patternFill patternType="solid">
        <fgColor theme="4" tint="0.59978026673177287"/>
        <bgColor rgb="FFBDD6EE"/>
      </patternFill>
    </fill>
    <fill>
      <patternFill patternType="solid">
        <fgColor theme="9" tint="0.39988402966399123"/>
        <bgColor rgb="FF92D050"/>
      </patternFill>
    </fill>
    <fill>
      <patternFill patternType="solid">
        <fgColor rgb="FFFFFF00"/>
        <bgColor rgb="FFD4EA6B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56"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5700"/>
        <name val="Calibri"/>
        <charset val="1"/>
      </font>
      <fill>
        <patternFill>
          <bgColor rgb="FFFFEB9C"/>
        </patternFill>
      </fill>
    </dxf>
    <dxf>
      <font>
        <sz val="11"/>
        <color rgb="FF006100"/>
        <name val="Calibri"/>
        <charset val="1"/>
      </font>
      <fill>
        <patternFill>
          <bgColor rgb="FFC6EFCE"/>
        </patternFill>
      </fill>
    </dxf>
    <dxf>
      <font>
        <sz val="11"/>
        <color rgb="FF9C0006"/>
        <name val="Calibri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9CD2-8CC4-46B0-BB85-0601E665523D}">
  <dimension ref="A1:N86"/>
  <sheetViews>
    <sheetView tabSelected="1" workbookViewId="0">
      <selection activeCell="Q7" sqref="Q7"/>
    </sheetView>
  </sheetViews>
  <sheetFormatPr baseColWidth="10" defaultRowHeight="15" x14ac:dyDescent="0.25"/>
  <sheetData>
    <row r="1" spans="1:14" ht="51" x14ac:dyDescent="0.25">
      <c r="A1" s="1" t="s">
        <v>0</v>
      </c>
      <c r="B1" s="3" t="s">
        <v>1</v>
      </c>
      <c r="C1" s="3" t="s">
        <v>2</v>
      </c>
      <c r="D1" s="4" t="s">
        <v>3</v>
      </c>
      <c r="E1" s="3" t="s">
        <v>132</v>
      </c>
      <c r="F1" s="3" t="s">
        <v>133</v>
      </c>
      <c r="G1" s="5" t="s">
        <v>134</v>
      </c>
      <c r="H1" s="3" t="s">
        <v>233</v>
      </c>
      <c r="I1" s="3" t="s">
        <v>234</v>
      </c>
      <c r="J1" s="6" t="s">
        <v>345</v>
      </c>
      <c r="K1" s="7" t="s">
        <v>344</v>
      </c>
      <c r="L1" s="8" t="s">
        <v>235</v>
      </c>
      <c r="M1" s="9" t="s">
        <v>342</v>
      </c>
      <c r="N1" s="10" t="s">
        <v>343</v>
      </c>
    </row>
    <row r="2" spans="1:14" x14ac:dyDescent="0.25">
      <c r="A2" s="2">
        <v>1</v>
      </c>
      <c r="B2" s="13" t="s">
        <v>4</v>
      </c>
      <c r="C2" s="13" t="s">
        <v>5</v>
      </c>
      <c r="D2" s="13" t="s">
        <v>6</v>
      </c>
      <c r="E2" s="13" t="s">
        <v>42</v>
      </c>
      <c r="F2" s="13" t="s">
        <v>135</v>
      </c>
      <c r="G2" s="13" t="s">
        <v>136</v>
      </c>
      <c r="H2" s="13" t="s">
        <v>236</v>
      </c>
      <c r="I2" s="13" t="s">
        <v>237</v>
      </c>
      <c r="J2" s="14">
        <v>1929</v>
      </c>
      <c r="K2" s="15" t="s">
        <v>238</v>
      </c>
      <c r="L2" s="15" t="s">
        <v>239</v>
      </c>
      <c r="M2" s="11" t="s">
        <v>229</v>
      </c>
      <c r="N2" s="11" t="s">
        <v>240</v>
      </c>
    </row>
    <row r="3" spans="1:14" x14ac:dyDescent="0.25">
      <c r="A3" s="2">
        <v>2</v>
      </c>
      <c r="B3" s="13" t="s">
        <v>4</v>
      </c>
      <c r="C3" s="13" t="s">
        <v>7</v>
      </c>
      <c r="D3" s="13" t="s">
        <v>8</v>
      </c>
      <c r="E3" s="13" t="s">
        <v>42</v>
      </c>
      <c r="F3" s="13" t="s">
        <v>137</v>
      </c>
      <c r="G3" s="13" t="s">
        <v>8</v>
      </c>
      <c r="H3" s="13" t="s">
        <v>241</v>
      </c>
      <c r="I3" s="13" t="s">
        <v>242</v>
      </c>
      <c r="J3" s="14">
        <v>1956</v>
      </c>
      <c r="K3" s="15" t="s">
        <v>238</v>
      </c>
      <c r="L3" s="15" t="s">
        <v>239</v>
      </c>
      <c r="M3" s="11" t="s">
        <v>230</v>
      </c>
      <c r="N3" s="11" t="s">
        <v>243</v>
      </c>
    </row>
    <row r="4" spans="1:14" x14ac:dyDescent="0.25">
      <c r="A4" s="2">
        <v>3</v>
      </c>
      <c r="B4" s="13" t="s">
        <v>4</v>
      </c>
      <c r="C4" s="13" t="s">
        <v>9</v>
      </c>
      <c r="D4" s="13" t="s">
        <v>10</v>
      </c>
      <c r="E4" s="13" t="s">
        <v>4</v>
      </c>
      <c r="F4" s="13" t="s">
        <v>138</v>
      </c>
      <c r="G4" s="13" t="s">
        <v>10</v>
      </c>
      <c r="H4" s="13" t="s">
        <v>241</v>
      </c>
      <c r="I4" s="13" t="s">
        <v>244</v>
      </c>
      <c r="J4" s="14">
        <v>1958</v>
      </c>
      <c r="K4" s="15" t="s">
        <v>238</v>
      </c>
      <c r="L4" s="15" t="s">
        <v>239</v>
      </c>
      <c r="M4" s="11" t="s">
        <v>229</v>
      </c>
      <c r="N4" s="11" t="s">
        <v>243</v>
      </c>
    </row>
    <row r="5" spans="1:14" x14ac:dyDescent="0.25">
      <c r="A5" s="2">
        <v>4</v>
      </c>
      <c r="B5" s="13" t="s">
        <v>4</v>
      </c>
      <c r="C5" s="13" t="s">
        <v>11</v>
      </c>
      <c r="D5" s="13" t="s">
        <v>12</v>
      </c>
      <c r="E5" s="13" t="s">
        <v>42</v>
      </c>
      <c r="F5" s="13" t="s">
        <v>139</v>
      </c>
      <c r="G5" s="13" t="s">
        <v>12</v>
      </c>
      <c r="H5" s="13" t="s">
        <v>245</v>
      </c>
      <c r="I5" s="13" t="s">
        <v>246</v>
      </c>
      <c r="J5" s="14">
        <v>1960</v>
      </c>
      <c r="K5" s="15" t="s">
        <v>238</v>
      </c>
      <c r="L5" s="15" t="s">
        <v>239</v>
      </c>
      <c r="M5" s="11" t="s">
        <v>230</v>
      </c>
      <c r="N5" s="11" t="s">
        <v>243</v>
      </c>
    </row>
    <row r="6" spans="1:14" x14ac:dyDescent="0.25">
      <c r="A6" s="2">
        <v>5</v>
      </c>
      <c r="B6" s="13" t="s">
        <v>4</v>
      </c>
      <c r="C6" s="13" t="s">
        <v>13</v>
      </c>
      <c r="D6" s="13" t="s">
        <v>14</v>
      </c>
      <c r="E6" s="13" t="s">
        <v>42</v>
      </c>
      <c r="F6" s="13" t="s">
        <v>140</v>
      </c>
      <c r="G6" s="13" t="s">
        <v>14</v>
      </c>
      <c r="H6" s="13" t="s">
        <v>241</v>
      </c>
      <c r="I6" s="13" t="s">
        <v>242</v>
      </c>
      <c r="J6" s="14">
        <v>1960</v>
      </c>
      <c r="K6" s="15" t="s">
        <v>238</v>
      </c>
      <c r="L6" s="15" t="s">
        <v>239</v>
      </c>
      <c r="M6" s="11" t="s">
        <v>231</v>
      </c>
      <c r="N6" s="11"/>
    </row>
    <row r="7" spans="1:14" x14ac:dyDescent="0.25">
      <c r="A7" s="2">
        <v>6</v>
      </c>
      <c r="B7" s="13" t="s">
        <v>4</v>
      </c>
      <c r="C7" s="13" t="s">
        <v>15</v>
      </c>
      <c r="D7" s="13" t="s">
        <v>16</v>
      </c>
      <c r="E7" s="13" t="s">
        <v>42</v>
      </c>
      <c r="F7" s="13" t="s">
        <v>141</v>
      </c>
      <c r="G7" s="13" t="s">
        <v>142</v>
      </c>
      <c r="H7" s="13" t="s">
        <v>247</v>
      </c>
      <c r="I7" s="13" t="s">
        <v>248</v>
      </c>
      <c r="J7" s="14">
        <v>1961</v>
      </c>
      <c r="K7" s="15" t="s">
        <v>238</v>
      </c>
      <c r="L7" s="15" t="s">
        <v>239</v>
      </c>
      <c r="M7" s="11" t="s">
        <v>229</v>
      </c>
      <c r="N7" s="11" t="s">
        <v>249</v>
      </c>
    </row>
    <row r="8" spans="1:14" x14ac:dyDescent="0.25">
      <c r="A8" s="2">
        <v>7</v>
      </c>
      <c r="B8" s="13" t="s">
        <v>4</v>
      </c>
      <c r="C8" s="13" t="s">
        <v>17</v>
      </c>
      <c r="D8" s="13" t="s">
        <v>18</v>
      </c>
      <c r="E8" s="13" t="s">
        <v>4</v>
      </c>
      <c r="F8" s="13" t="s">
        <v>143</v>
      </c>
      <c r="G8" s="13" t="s">
        <v>18</v>
      </c>
      <c r="H8" s="13" t="s">
        <v>250</v>
      </c>
      <c r="I8" s="13" t="s">
        <v>251</v>
      </c>
      <c r="J8" s="14">
        <v>1962</v>
      </c>
      <c r="K8" s="15" t="s">
        <v>238</v>
      </c>
      <c r="L8" s="15" t="s">
        <v>239</v>
      </c>
      <c r="M8" s="11" t="s">
        <v>229</v>
      </c>
      <c r="N8" s="11" t="s">
        <v>249</v>
      </c>
    </row>
    <row r="9" spans="1:14" x14ac:dyDescent="0.25">
      <c r="A9" s="2">
        <v>8</v>
      </c>
      <c r="B9" s="13" t="s">
        <v>4</v>
      </c>
      <c r="C9" s="13" t="s">
        <v>19</v>
      </c>
      <c r="D9" s="13" t="s">
        <v>20</v>
      </c>
      <c r="E9" s="13" t="s">
        <v>42</v>
      </c>
      <c r="F9" s="13" t="s">
        <v>144</v>
      </c>
      <c r="G9" s="13" t="s">
        <v>145</v>
      </c>
      <c r="H9" s="13" t="s">
        <v>252</v>
      </c>
      <c r="I9" s="13" t="s">
        <v>253</v>
      </c>
      <c r="J9" s="14">
        <v>1962</v>
      </c>
      <c r="K9" s="15" t="s">
        <v>238</v>
      </c>
      <c r="L9" s="15" t="s">
        <v>239</v>
      </c>
      <c r="M9" s="11" t="s">
        <v>230</v>
      </c>
      <c r="N9" s="11" t="s">
        <v>254</v>
      </c>
    </row>
    <row r="10" spans="1:14" x14ac:dyDescent="0.25">
      <c r="A10" s="2">
        <v>9</v>
      </c>
      <c r="B10" s="13" t="s">
        <v>4</v>
      </c>
      <c r="C10" s="13" t="s">
        <v>21</v>
      </c>
      <c r="D10" s="13" t="s">
        <v>22</v>
      </c>
      <c r="E10" s="13" t="s">
        <v>4</v>
      </c>
      <c r="F10" s="13" t="s">
        <v>146</v>
      </c>
      <c r="G10" s="13" t="s">
        <v>147</v>
      </c>
      <c r="H10" s="13" t="s">
        <v>255</v>
      </c>
      <c r="I10" s="13" t="s">
        <v>256</v>
      </c>
      <c r="J10" s="14">
        <v>1964</v>
      </c>
      <c r="K10" s="15" t="s">
        <v>238</v>
      </c>
      <c r="L10" s="15" t="s">
        <v>239</v>
      </c>
      <c r="M10" s="11" t="s">
        <v>230</v>
      </c>
      <c r="N10" s="11" t="s">
        <v>249</v>
      </c>
    </row>
    <row r="11" spans="1:14" x14ac:dyDescent="0.25">
      <c r="A11" s="2">
        <v>10</v>
      </c>
      <c r="B11" s="13" t="s">
        <v>4</v>
      </c>
      <c r="C11" s="13" t="s">
        <v>23</v>
      </c>
      <c r="D11" s="13" t="s">
        <v>24</v>
      </c>
      <c r="E11" s="13" t="s">
        <v>4</v>
      </c>
      <c r="F11" s="13" t="s">
        <v>148</v>
      </c>
      <c r="G11" s="13" t="s">
        <v>84</v>
      </c>
      <c r="H11" s="13" t="s">
        <v>241</v>
      </c>
      <c r="I11" s="13" t="s">
        <v>257</v>
      </c>
      <c r="J11" s="14">
        <v>1966</v>
      </c>
      <c r="K11" s="15" t="s">
        <v>238</v>
      </c>
      <c r="L11" s="15" t="s">
        <v>239</v>
      </c>
      <c r="M11" s="11" t="s">
        <v>230</v>
      </c>
      <c r="N11" s="11" t="s">
        <v>249</v>
      </c>
    </row>
    <row r="12" spans="1:14" x14ac:dyDescent="0.25">
      <c r="A12" s="2">
        <v>11</v>
      </c>
      <c r="B12" s="13"/>
      <c r="C12" s="13"/>
      <c r="D12" s="13"/>
      <c r="E12" s="13"/>
      <c r="F12" s="13"/>
      <c r="G12" s="13"/>
      <c r="H12" s="13"/>
      <c r="I12" s="13"/>
      <c r="J12" s="14"/>
      <c r="K12" s="21" t="s">
        <v>260</v>
      </c>
      <c r="L12" s="15"/>
      <c r="M12" s="14"/>
      <c r="N12" s="11"/>
    </row>
    <row r="13" spans="1:14" x14ac:dyDescent="0.25">
      <c r="A13" s="2">
        <v>12</v>
      </c>
      <c r="B13" s="13" t="s">
        <v>4</v>
      </c>
      <c r="C13" s="13" t="s">
        <v>25</v>
      </c>
      <c r="D13" s="13" t="s">
        <v>26</v>
      </c>
      <c r="E13" s="13"/>
      <c r="F13" s="13"/>
      <c r="G13" s="13"/>
      <c r="H13" s="13" t="s">
        <v>258</v>
      </c>
      <c r="I13" s="13" t="s">
        <v>259</v>
      </c>
      <c r="J13" s="14">
        <v>1939</v>
      </c>
      <c r="K13" s="21" t="s">
        <v>260</v>
      </c>
      <c r="L13" s="15" t="s">
        <v>239</v>
      </c>
      <c r="M13" s="11" t="s">
        <v>232</v>
      </c>
      <c r="N13" s="11" t="s">
        <v>261</v>
      </c>
    </row>
    <row r="14" spans="1:14" x14ac:dyDescent="0.25">
      <c r="A14" s="2">
        <v>13</v>
      </c>
      <c r="B14" s="13" t="s">
        <v>4</v>
      </c>
      <c r="C14" s="13" t="s">
        <v>27</v>
      </c>
      <c r="D14" s="13" t="s">
        <v>28</v>
      </c>
      <c r="E14" s="13"/>
      <c r="F14" s="13"/>
      <c r="G14" s="13"/>
      <c r="H14" s="13" t="s">
        <v>262</v>
      </c>
      <c r="I14" s="13" t="s">
        <v>263</v>
      </c>
      <c r="J14" s="14">
        <v>1950</v>
      </c>
      <c r="K14" s="21" t="s">
        <v>260</v>
      </c>
      <c r="L14" s="15" t="s">
        <v>239</v>
      </c>
      <c r="M14" s="11" t="s">
        <v>232</v>
      </c>
      <c r="N14" s="11" t="s">
        <v>243</v>
      </c>
    </row>
    <row r="15" spans="1:14" x14ac:dyDescent="0.25">
      <c r="A15" s="2">
        <v>14</v>
      </c>
      <c r="B15" s="13" t="s">
        <v>4</v>
      </c>
      <c r="C15" s="13" t="s">
        <v>29</v>
      </c>
      <c r="D15" s="13" t="s">
        <v>30</v>
      </c>
      <c r="E15" s="13"/>
      <c r="F15" s="13"/>
      <c r="G15" s="13"/>
      <c r="H15" s="13" t="s">
        <v>264</v>
      </c>
      <c r="I15" s="13" t="s">
        <v>265</v>
      </c>
      <c r="J15" s="14">
        <v>1950</v>
      </c>
      <c r="K15" s="21" t="s">
        <v>260</v>
      </c>
      <c r="L15" s="15" t="s">
        <v>239</v>
      </c>
      <c r="M15" s="11" t="s">
        <v>232</v>
      </c>
      <c r="N15" s="11" t="s">
        <v>243</v>
      </c>
    </row>
    <row r="16" spans="1:14" x14ac:dyDescent="0.25">
      <c r="A16" s="2">
        <v>15</v>
      </c>
      <c r="B16" s="13" t="s">
        <v>4</v>
      </c>
      <c r="C16" s="13" t="s">
        <v>31</v>
      </c>
      <c r="D16" s="13" t="s">
        <v>32</v>
      </c>
      <c r="E16" s="13" t="s">
        <v>4</v>
      </c>
      <c r="F16" s="13" t="s">
        <v>149</v>
      </c>
      <c r="G16" s="13" t="s">
        <v>150</v>
      </c>
      <c r="H16" s="13" t="s">
        <v>266</v>
      </c>
      <c r="I16" s="13" t="s">
        <v>267</v>
      </c>
      <c r="J16" s="14">
        <v>1955</v>
      </c>
      <c r="K16" s="21" t="s">
        <v>260</v>
      </c>
      <c r="L16" s="15" t="s">
        <v>239</v>
      </c>
      <c r="M16" s="11" t="s">
        <v>232</v>
      </c>
      <c r="N16" s="11" t="s">
        <v>243</v>
      </c>
    </row>
    <row r="17" spans="1:14" x14ac:dyDescent="0.25">
      <c r="A17" s="2">
        <v>16</v>
      </c>
      <c r="B17" s="13" t="s">
        <v>4</v>
      </c>
      <c r="C17" s="13" t="s">
        <v>33</v>
      </c>
      <c r="D17" s="13" t="s">
        <v>34</v>
      </c>
      <c r="E17" s="13"/>
      <c r="F17" s="13"/>
      <c r="G17" s="13"/>
      <c r="H17" s="13" t="s">
        <v>268</v>
      </c>
      <c r="I17" s="13" t="s">
        <v>269</v>
      </c>
      <c r="J17" s="14">
        <v>1976</v>
      </c>
      <c r="K17" s="21" t="s">
        <v>260</v>
      </c>
      <c r="L17" s="15" t="s">
        <v>239</v>
      </c>
      <c r="M17" s="11" t="s">
        <v>232</v>
      </c>
      <c r="N17" s="11" t="s">
        <v>254</v>
      </c>
    </row>
    <row r="18" spans="1:14" x14ac:dyDescent="0.25">
      <c r="A18" s="2">
        <v>17</v>
      </c>
      <c r="B18" s="13" t="s">
        <v>4</v>
      </c>
      <c r="C18" s="13" t="s">
        <v>35</v>
      </c>
      <c r="D18" s="13" t="s">
        <v>36</v>
      </c>
      <c r="E18" s="13"/>
      <c r="F18" s="13"/>
      <c r="G18" s="13"/>
      <c r="H18" s="13" t="s">
        <v>268</v>
      </c>
      <c r="I18" s="13" t="s">
        <v>270</v>
      </c>
      <c r="J18" s="14">
        <v>1986</v>
      </c>
      <c r="K18" s="21" t="s">
        <v>260</v>
      </c>
      <c r="L18" s="15" t="s">
        <v>239</v>
      </c>
      <c r="M18" s="11" t="s">
        <v>232</v>
      </c>
      <c r="N18" s="11" t="s">
        <v>254</v>
      </c>
    </row>
    <row r="19" spans="1:14" x14ac:dyDescent="0.25">
      <c r="A19" s="2">
        <v>18</v>
      </c>
      <c r="B19" s="13"/>
      <c r="C19" s="13"/>
      <c r="D19" s="13"/>
      <c r="E19" s="13"/>
      <c r="F19" s="13"/>
      <c r="G19" s="13"/>
      <c r="H19" s="13"/>
      <c r="I19" s="13"/>
      <c r="J19" s="14"/>
      <c r="K19" s="21" t="s">
        <v>260</v>
      </c>
      <c r="L19" s="14"/>
      <c r="M19" s="14"/>
      <c r="N19" s="11"/>
    </row>
    <row r="20" spans="1:14" x14ac:dyDescent="0.25">
      <c r="A20" s="2">
        <v>19</v>
      </c>
      <c r="B20" s="13"/>
      <c r="C20" s="13"/>
      <c r="D20" s="13"/>
      <c r="E20" s="13"/>
      <c r="F20" s="13"/>
      <c r="G20" s="13"/>
      <c r="H20" s="13"/>
      <c r="I20" s="13"/>
      <c r="J20" s="14"/>
      <c r="K20" s="14"/>
      <c r="L20" s="14"/>
      <c r="M20" s="14"/>
      <c r="N20" s="11"/>
    </row>
    <row r="21" spans="1:14" x14ac:dyDescent="0.25">
      <c r="A21" s="2">
        <v>20</v>
      </c>
      <c r="B21" s="13" t="s">
        <v>4</v>
      </c>
      <c r="C21" s="13" t="s">
        <v>37</v>
      </c>
      <c r="D21" s="13" t="s">
        <v>38</v>
      </c>
      <c r="E21" s="13" t="s">
        <v>42</v>
      </c>
      <c r="F21" s="13" t="s">
        <v>151</v>
      </c>
      <c r="G21" s="13" t="s">
        <v>38</v>
      </c>
      <c r="H21" s="13" t="s">
        <v>271</v>
      </c>
      <c r="I21" s="13" t="s">
        <v>272</v>
      </c>
      <c r="J21" s="14">
        <v>1967</v>
      </c>
      <c r="K21" s="15" t="s">
        <v>238</v>
      </c>
      <c r="L21" s="15" t="s">
        <v>239</v>
      </c>
      <c r="M21" s="11" t="s">
        <v>230</v>
      </c>
      <c r="N21" s="11" t="s">
        <v>249</v>
      </c>
    </row>
    <row r="22" spans="1:14" x14ac:dyDescent="0.25">
      <c r="A22" s="2">
        <v>21</v>
      </c>
      <c r="B22" s="13" t="s">
        <v>4</v>
      </c>
      <c r="C22" s="13" t="s">
        <v>19</v>
      </c>
      <c r="D22" s="13" t="s">
        <v>39</v>
      </c>
      <c r="E22" s="13" t="s">
        <v>4</v>
      </c>
      <c r="F22" s="13" t="s">
        <v>152</v>
      </c>
      <c r="G22" s="13" t="s">
        <v>153</v>
      </c>
      <c r="H22" s="13" t="s">
        <v>273</v>
      </c>
      <c r="I22" s="13" t="s">
        <v>274</v>
      </c>
      <c r="J22" s="14">
        <v>1968</v>
      </c>
      <c r="K22" s="15" t="s">
        <v>238</v>
      </c>
      <c r="L22" s="15" t="s">
        <v>239</v>
      </c>
      <c r="M22" s="11" t="s">
        <v>231</v>
      </c>
      <c r="N22" s="11"/>
    </row>
    <row r="23" spans="1:14" x14ac:dyDescent="0.25">
      <c r="A23" s="2">
        <v>22</v>
      </c>
      <c r="B23" s="13" t="s">
        <v>4</v>
      </c>
      <c r="C23" s="13" t="s">
        <v>40</v>
      </c>
      <c r="D23" s="13" t="s">
        <v>41</v>
      </c>
      <c r="E23" s="13" t="s">
        <v>4</v>
      </c>
      <c r="F23" s="13" t="s">
        <v>154</v>
      </c>
      <c r="G23" s="13" t="s">
        <v>155</v>
      </c>
      <c r="H23" s="13" t="s">
        <v>275</v>
      </c>
      <c r="I23" s="13" t="s">
        <v>276</v>
      </c>
      <c r="J23" s="14">
        <v>1969</v>
      </c>
      <c r="K23" s="15" t="s">
        <v>238</v>
      </c>
      <c r="L23" s="15" t="s">
        <v>239</v>
      </c>
      <c r="M23" s="11" t="s">
        <v>230</v>
      </c>
      <c r="N23" s="11" t="s">
        <v>249</v>
      </c>
    </row>
    <row r="24" spans="1:14" x14ac:dyDescent="0.25">
      <c r="A24" s="2">
        <v>23</v>
      </c>
      <c r="B24" s="13" t="s">
        <v>42</v>
      </c>
      <c r="C24" s="13" t="s">
        <v>43</v>
      </c>
      <c r="D24" s="13" t="s">
        <v>44</v>
      </c>
      <c r="E24" s="13" t="s">
        <v>4</v>
      </c>
      <c r="F24" s="13" t="s">
        <v>19</v>
      </c>
      <c r="G24" s="13" t="s">
        <v>44</v>
      </c>
      <c r="H24" s="13" t="s">
        <v>275</v>
      </c>
      <c r="I24" s="13" t="s">
        <v>277</v>
      </c>
      <c r="J24" s="14">
        <v>1970</v>
      </c>
      <c r="K24" s="15" t="s">
        <v>238</v>
      </c>
      <c r="L24" s="15" t="s">
        <v>239</v>
      </c>
      <c r="M24" s="11" t="s">
        <v>230</v>
      </c>
      <c r="N24" s="11" t="s">
        <v>249</v>
      </c>
    </row>
    <row r="25" spans="1:14" x14ac:dyDescent="0.25">
      <c r="A25" s="2">
        <v>24</v>
      </c>
      <c r="B25" s="13" t="s">
        <v>4</v>
      </c>
      <c r="C25" s="13" t="s">
        <v>45</v>
      </c>
      <c r="D25" s="13" t="s">
        <v>46</v>
      </c>
      <c r="E25" s="13" t="s">
        <v>4</v>
      </c>
      <c r="F25" s="16" t="s">
        <v>156</v>
      </c>
      <c r="G25" s="16" t="s">
        <v>157</v>
      </c>
      <c r="H25" s="13" t="s">
        <v>278</v>
      </c>
      <c r="I25" s="13" t="s">
        <v>279</v>
      </c>
      <c r="J25" s="14">
        <v>1970</v>
      </c>
      <c r="K25" s="15" t="s">
        <v>238</v>
      </c>
      <c r="L25" s="15" t="s">
        <v>239</v>
      </c>
      <c r="M25" s="11" t="s">
        <v>231</v>
      </c>
      <c r="N25" s="11"/>
    </row>
    <row r="26" spans="1:14" x14ac:dyDescent="0.25">
      <c r="A26" s="2">
        <v>25</v>
      </c>
      <c r="B26" s="13"/>
      <c r="C26" s="13"/>
      <c r="D26" s="13"/>
      <c r="E26" s="13"/>
      <c r="F26" s="16"/>
      <c r="G26" s="16"/>
      <c r="H26" s="13"/>
      <c r="I26" s="13"/>
      <c r="J26" s="14"/>
      <c r="K26" s="14"/>
      <c r="L26" s="14"/>
      <c r="M26" s="14"/>
      <c r="N26" s="14"/>
    </row>
    <row r="27" spans="1:14" x14ac:dyDescent="0.25">
      <c r="A27" s="2">
        <v>26</v>
      </c>
      <c r="B27" s="13"/>
      <c r="C27" s="13"/>
      <c r="D27" s="13"/>
      <c r="E27" s="13"/>
      <c r="F27" s="16"/>
      <c r="G27" s="16"/>
      <c r="H27" s="13"/>
      <c r="I27" s="13"/>
      <c r="J27" s="14"/>
      <c r="K27" s="14"/>
      <c r="L27" s="14"/>
      <c r="M27" s="14"/>
      <c r="N27" s="14"/>
    </row>
    <row r="28" spans="1:14" x14ac:dyDescent="0.25">
      <c r="A28" s="2">
        <v>27</v>
      </c>
      <c r="B28" s="13" t="s">
        <v>4</v>
      </c>
      <c r="C28" s="13" t="s">
        <v>19</v>
      </c>
      <c r="D28" s="13" t="s">
        <v>47</v>
      </c>
      <c r="E28" s="13" t="s">
        <v>4</v>
      </c>
      <c r="F28" s="13" t="s">
        <v>158</v>
      </c>
      <c r="G28" s="13" t="s">
        <v>159</v>
      </c>
      <c r="H28" s="13" t="s">
        <v>241</v>
      </c>
      <c r="I28" s="13" t="s">
        <v>280</v>
      </c>
      <c r="J28" s="14">
        <v>1973</v>
      </c>
      <c r="K28" s="15" t="s">
        <v>238</v>
      </c>
      <c r="L28" s="15" t="s">
        <v>239</v>
      </c>
      <c r="M28" s="11" t="s">
        <v>229</v>
      </c>
      <c r="N28" s="11" t="s">
        <v>254</v>
      </c>
    </row>
    <row r="29" spans="1:14" x14ac:dyDescent="0.25">
      <c r="A29" s="2">
        <v>28</v>
      </c>
      <c r="B29" s="13" t="s">
        <v>4</v>
      </c>
      <c r="C29" s="13" t="s">
        <v>48</v>
      </c>
      <c r="D29" s="13" t="s">
        <v>49</v>
      </c>
      <c r="E29" s="13" t="s">
        <v>4</v>
      </c>
      <c r="F29" s="13" t="s">
        <v>61</v>
      </c>
      <c r="G29" s="13" t="s">
        <v>160</v>
      </c>
      <c r="H29" s="13" t="s">
        <v>262</v>
      </c>
      <c r="I29" s="13">
        <v>1502</v>
      </c>
      <c r="J29" s="14">
        <v>1975</v>
      </c>
      <c r="K29" s="15" t="s">
        <v>238</v>
      </c>
      <c r="L29" s="15" t="s">
        <v>239</v>
      </c>
      <c r="M29" s="11" t="s">
        <v>230</v>
      </c>
      <c r="N29" s="11" t="s">
        <v>254</v>
      </c>
    </row>
    <row r="30" spans="1:14" x14ac:dyDescent="0.25">
      <c r="A30" s="2">
        <v>29</v>
      </c>
      <c r="B30" s="13" t="s">
        <v>4</v>
      </c>
      <c r="C30" s="13" t="s">
        <v>50</v>
      </c>
      <c r="D30" s="13" t="s">
        <v>51</v>
      </c>
      <c r="E30" s="13" t="s">
        <v>4</v>
      </c>
      <c r="F30" s="13" t="s">
        <v>161</v>
      </c>
      <c r="G30" s="13" t="s">
        <v>162</v>
      </c>
      <c r="H30" s="13" t="s">
        <v>241</v>
      </c>
      <c r="I30" s="13" t="s">
        <v>281</v>
      </c>
      <c r="J30" s="14">
        <v>1975</v>
      </c>
      <c r="K30" s="15" t="s">
        <v>238</v>
      </c>
      <c r="L30" s="15" t="s">
        <v>239</v>
      </c>
      <c r="M30" s="11" t="s">
        <v>229</v>
      </c>
      <c r="N30" s="11" t="s">
        <v>254</v>
      </c>
    </row>
    <row r="31" spans="1:14" x14ac:dyDescent="0.25">
      <c r="A31" s="2">
        <v>30</v>
      </c>
      <c r="B31" s="13"/>
      <c r="C31" s="13"/>
      <c r="D31" s="13"/>
      <c r="E31" s="13"/>
      <c r="F31" s="13"/>
      <c r="G31" s="13"/>
      <c r="H31" s="13"/>
      <c r="I31" s="13"/>
      <c r="J31" s="14"/>
      <c r="K31" s="15"/>
      <c r="L31" s="15"/>
      <c r="M31" s="15"/>
      <c r="N31" s="11"/>
    </row>
    <row r="32" spans="1:14" x14ac:dyDescent="0.25">
      <c r="A32" s="2">
        <v>31</v>
      </c>
      <c r="B32" s="13" t="s">
        <v>4</v>
      </c>
      <c r="C32" s="13" t="s">
        <v>52</v>
      </c>
      <c r="D32" s="13" t="s">
        <v>53</v>
      </c>
      <c r="E32" s="13" t="s">
        <v>4</v>
      </c>
      <c r="F32" s="13" t="s">
        <v>37</v>
      </c>
      <c r="G32" s="13" t="s">
        <v>163</v>
      </c>
      <c r="H32" s="13" t="s">
        <v>241</v>
      </c>
      <c r="I32" s="13" t="s">
        <v>282</v>
      </c>
      <c r="J32" s="14">
        <v>1976</v>
      </c>
      <c r="K32" s="15" t="s">
        <v>238</v>
      </c>
      <c r="L32" s="15" t="s">
        <v>239</v>
      </c>
      <c r="M32" s="11" t="s">
        <v>230</v>
      </c>
      <c r="N32" s="11" t="s">
        <v>254</v>
      </c>
    </row>
    <row r="33" spans="1:14" x14ac:dyDescent="0.25">
      <c r="A33" s="2">
        <v>32</v>
      </c>
      <c r="B33" s="13" t="s">
        <v>4</v>
      </c>
      <c r="C33" s="13" t="s">
        <v>54</v>
      </c>
      <c r="D33" s="13" t="s">
        <v>55</v>
      </c>
      <c r="E33" s="13" t="s">
        <v>4</v>
      </c>
      <c r="F33" s="13" t="s">
        <v>164</v>
      </c>
      <c r="G33" s="13" t="s">
        <v>165</v>
      </c>
      <c r="H33" s="13" t="s">
        <v>262</v>
      </c>
      <c r="I33" s="13" t="s">
        <v>283</v>
      </c>
      <c r="J33" s="14">
        <v>1978</v>
      </c>
      <c r="K33" s="15" t="s">
        <v>238</v>
      </c>
      <c r="L33" s="15" t="s">
        <v>239</v>
      </c>
      <c r="M33" s="11" t="s">
        <v>229</v>
      </c>
      <c r="N33" s="11" t="s">
        <v>254</v>
      </c>
    </row>
    <row r="34" spans="1:14" x14ac:dyDescent="0.25">
      <c r="A34" s="2">
        <v>33</v>
      </c>
      <c r="B34" s="13" t="s">
        <v>42</v>
      </c>
      <c r="C34" s="13" t="s">
        <v>56</v>
      </c>
      <c r="D34" s="13" t="s">
        <v>57</v>
      </c>
      <c r="E34" s="13"/>
      <c r="F34" s="13" t="s">
        <v>166</v>
      </c>
      <c r="G34" s="13" t="s">
        <v>167</v>
      </c>
      <c r="H34" s="13" t="s">
        <v>275</v>
      </c>
      <c r="I34" s="13" t="s">
        <v>284</v>
      </c>
      <c r="J34" s="14">
        <v>1978</v>
      </c>
      <c r="K34" s="15" t="s">
        <v>238</v>
      </c>
      <c r="L34" s="15" t="s">
        <v>239</v>
      </c>
      <c r="M34" s="11" t="s">
        <v>229</v>
      </c>
      <c r="N34" s="11" t="s">
        <v>254</v>
      </c>
    </row>
    <row r="35" spans="1:14" x14ac:dyDescent="0.25">
      <c r="A35" s="2">
        <v>34</v>
      </c>
      <c r="B35" s="13" t="s">
        <v>4</v>
      </c>
      <c r="C35" s="13" t="s">
        <v>9</v>
      </c>
      <c r="D35" s="13" t="s">
        <v>58</v>
      </c>
      <c r="E35" s="13" t="s">
        <v>42</v>
      </c>
      <c r="F35" s="13" t="s">
        <v>168</v>
      </c>
      <c r="G35" s="13" t="s">
        <v>169</v>
      </c>
      <c r="H35" s="13" t="s">
        <v>285</v>
      </c>
      <c r="I35" s="13" t="s">
        <v>286</v>
      </c>
      <c r="J35" s="14">
        <v>1979</v>
      </c>
      <c r="K35" s="15" t="s">
        <v>238</v>
      </c>
      <c r="L35" s="15" t="s">
        <v>239</v>
      </c>
      <c r="M35" s="11" t="s">
        <v>230</v>
      </c>
      <c r="N35" s="11" t="s">
        <v>254</v>
      </c>
    </row>
    <row r="36" spans="1:14" x14ac:dyDescent="0.25">
      <c r="A36" s="2">
        <v>35</v>
      </c>
      <c r="B36" s="13" t="s">
        <v>42</v>
      </c>
      <c r="C36" s="13" t="s">
        <v>59</v>
      </c>
      <c r="D36" s="13" t="s">
        <v>60</v>
      </c>
      <c r="E36" s="13" t="s">
        <v>4</v>
      </c>
      <c r="F36" s="13" t="s">
        <v>170</v>
      </c>
      <c r="G36" s="13" t="s">
        <v>171</v>
      </c>
      <c r="H36" s="13" t="s">
        <v>287</v>
      </c>
      <c r="I36" s="13" t="s">
        <v>288</v>
      </c>
      <c r="J36" s="14">
        <v>1979</v>
      </c>
      <c r="K36" s="15" t="s">
        <v>238</v>
      </c>
      <c r="L36" s="15" t="s">
        <v>239</v>
      </c>
      <c r="M36" s="11" t="s">
        <v>230</v>
      </c>
      <c r="N36" s="11" t="s">
        <v>254</v>
      </c>
    </row>
    <row r="37" spans="1:14" x14ac:dyDescent="0.25">
      <c r="A37" s="2">
        <v>36</v>
      </c>
      <c r="B37" s="13" t="s">
        <v>4</v>
      </c>
      <c r="C37" s="13" t="s">
        <v>61</v>
      </c>
      <c r="D37" s="13" t="s">
        <v>62</v>
      </c>
      <c r="E37" s="13" t="s">
        <v>42</v>
      </c>
      <c r="F37" s="13" t="s">
        <v>172</v>
      </c>
      <c r="G37" s="13" t="s">
        <v>62</v>
      </c>
      <c r="H37" s="13" t="s">
        <v>236</v>
      </c>
      <c r="I37" s="13" t="s">
        <v>289</v>
      </c>
      <c r="J37" s="14">
        <v>1979</v>
      </c>
      <c r="K37" s="15" t="s">
        <v>238</v>
      </c>
      <c r="L37" s="15" t="s">
        <v>239</v>
      </c>
      <c r="M37" s="11" t="s">
        <v>230</v>
      </c>
      <c r="N37" s="11" t="s">
        <v>254</v>
      </c>
    </row>
    <row r="38" spans="1:14" x14ac:dyDescent="0.25">
      <c r="A38" s="2">
        <v>37</v>
      </c>
      <c r="B38" s="13" t="s">
        <v>4</v>
      </c>
      <c r="C38" s="13" t="s">
        <v>63</v>
      </c>
      <c r="D38" s="13" t="s">
        <v>64</v>
      </c>
      <c r="E38" s="13" t="s">
        <v>42</v>
      </c>
      <c r="F38" s="13" t="s">
        <v>173</v>
      </c>
      <c r="G38" s="13" t="s">
        <v>174</v>
      </c>
      <c r="H38" s="13" t="s">
        <v>290</v>
      </c>
      <c r="I38" s="13" t="s">
        <v>291</v>
      </c>
      <c r="J38" s="14">
        <v>1979</v>
      </c>
      <c r="K38" s="15" t="s">
        <v>238</v>
      </c>
      <c r="L38" s="15" t="s">
        <v>239</v>
      </c>
      <c r="M38" s="11" t="s">
        <v>231</v>
      </c>
      <c r="N38" s="11"/>
    </row>
    <row r="39" spans="1:14" x14ac:dyDescent="0.25">
      <c r="A39" s="2">
        <v>38</v>
      </c>
      <c r="B39" s="13" t="s">
        <v>4</v>
      </c>
      <c r="C39" s="13" t="s">
        <v>65</v>
      </c>
      <c r="D39" s="13" t="s">
        <v>66</v>
      </c>
      <c r="E39" s="13" t="s">
        <v>4</v>
      </c>
      <c r="F39" s="13" t="s">
        <v>175</v>
      </c>
      <c r="G39" s="13" t="s">
        <v>176</v>
      </c>
      <c r="H39" s="13" t="s">
        <v>292</v>
      </c>
      <c r="I39" s="13" t="s">
        <v>293</v>
      </c>
      <c r="J39" s="14">
        <v>1966</v>
      </c>
      <c r="K39" s="15" t="s">
        <v>238</v>
      </c>
      <c r="L39" s="15" t="s">
        <v>239</v>
      </c>
      <c r="M39" s="11" t="s">
        <v>229</v>
      </c>
      <c r="N39" s="11" t="s">
        <v>249</v>
      </c>
    </row>
    <row r="40" spans="1:14" x14ac:dyDescent="0.25">
      <c r="A40" s="2">
        <v>39</v>
      </c>
      <c r="B40" s="13" t="s">
        <v>4</v>
      </c>
      <c r="C40" s="13" t="s">
        <v>67</v>
      </c>
      <c r="D40" s="13" t="s">
        <v>68</v>
      </c>
      <c r="E40" s="13" t="s">
        <v>42</v>
      </c>
      <c r="F40" s="13" t="s">
        <v>177</v>
      </c>
      <c r="G40" s="13" t="s">
        <v>68</v>
      </c>
      <c r="H40" s="13" t="s">
        <v>250</v>
      </c>
      <c r="I40" s="13" t="s">
        <v>294</v>
      </c>
      <c r="J40" s="14">
        <v>2001</v>
      </c>
      <c r="K40" s="15" t="s">
        <v>238</v>
      </c>
      <c r="L40" s="15" t="s">
        <v>295</v>
      </c>
      <c r="M40" s="11" t="s">
        <v>230</v>
      </c>
      <c r="N40" s="11" t="s">
        <v>296</v>
      </c>
    </row>
    <row r="41" spans="1:14" x14ac:dyDescent="0.25">
      <c r="A41" s="2">
        <v>40</v>
      </c>
      <c r="B41" s="13" t="s">
        <v>4</v>
      </c>
      <c r="C41" s="13" t="s">
        <v>21</v>
      </c>
      <c r="D41" s="13" t="s">
        <v>69</v>
      </c>
      <c r="E41" s="13" t="s">
        <v>42</v>
      </c>
      <c r="F41" s="13" t="s">
        <v>178</v>
      </c>
      <c r="G41" s="13" t="s">
        <v>69</v>
      </c>
      <c r="H41" s="13" t="s">
        <v>292</v>
      </c>
      <c r="I41" s="13" t="s">
        <v>297</v>
      </c>
      <c r="J41" s="14">
        <v>1980</v>
      </c>
      <c r="K41" s="15" t="s">
        <v>238</v>
      </c>
      <c r="L41" s="15" t="s">
        <v>239</v>
      </c>
      <c r="M41" s="11" t="s">
        <v>229</v>
      </c>
      <c r="N41" s="11" t="s">
        <v>254</v>
      </c>
    </row>
    <row r="42" spans="1:14" x14ac:dyDescent="0.25">
      <c r="A42" s="2">
        <v>41</v>
      </c>
      <c r="B42" s="13" t="s">
        <v>42</v>
      </c>
      <c r="C42" s="13" t="s">
        <v>70</v>
      </c>
      <c r="D42" s="13" t="s">
        <v>71</v>
      </c>
      <c r="E42" s="13" t="s">
        <v>4</v>
      </c>
      <c r="F42" s="13" t="s">
        <v>179</v>
      </c>
      <c r="G42" s="13" t="s">
        <v>180</v>
      </c>
      <c r="H42" s="13" t="s">
        <v>292</v>
      </c>
      <c r="I42" s="13" t="s">
        <v>298</v>
      </c>
      <c r="J42" s="14">
        <v>1980</v>
      </c>
      <c r="K42" s="15" t="s">
        <v>238</v>
      </c>
      <c r="L42" s="15" t="s">
        <v>239</v>
      </c>
      <c r="M42" s="11" t="s">
        <v>230</v>
      </c>
      <c r="N42" s="11" t="s">
        <v>254</v>
      </c>
    </row>
    <row r="43" spans="1:14" x14ac:dyDescent="0.25">
      <c r="A43" s="2">
        <v>42</v>
      </c>
      <c r="B43" s="13" t="s">
        <v>4</v>
      </c>
      <c r="C43" s="13" t="s">
        <v>72</v>
      </c>
      <c r="D43" s="13" t="s">
        <v>16</v>
      </c>
      <c r="E43" s="13" t="s">
        <v>42</v>
      </c>
      <c r="F43" s="13" t="s">
        <v>181</v>
      </c>
      <c r="G43" s="13" t="s">
        <v>182</v>
      </c>
      <c r="H43" s="13" t="s">
        <v>299</v>
      </c>
      <c r="I43" s="13" t="s">
        <v>300</v>
      </c>
      <c r="J43" s="14">
        <v>1981</v>
      </c>
      <c r="K43" s="15" t="s">
        <v>238</v>
      </c>
      <c r="L43" s="15" t="s">
        <v>239</v>
      </c>
      <c r="M43" s="11" t="s">
        <v>231</v>
      </c>
      <c r="N43" s="11"/>
    </row>
    <row r="44" spans="1:14" x14ac:dyDescent="0.25">
      <c r="A44" s="2">
        <v>43</v>
      </c>
      <c r="B44" s="13" t="s">
        <v>4</v>
      </c>
      <c r="C44" s="13" t="s">
        <v>73</v>
      </c>
      <c r="D44" s="13" t="s">
        <v>58</v>
      </c>
      <c r="E44" s="13" t="s">
        <v>42</v>
      </c>
      <c r="F44" s="13" t="s">
        <v>183</v>
      </c>
      <c r="G44" s="13" t="s">
        <v>58</v>
      </c>
      <c r="H44" s="13" t="s">
        <v>275</v>
      </c>
      <c r="I44" s="13" t="s">
        <v>301</v>
      </c>
      <c r="J44" s="14">
        <v>1981</v>
      </c>
      <c r="K44" s="15" t="s">
        <v>238</v>
      </c>
      <c r="L44" s="15" t="s">
        <v>239</v>
      </c>
      <c r="M44" s="11" t="s">
        <v>230</v>
      </c>
      <c r="N44" s="11" t="s">
        <v>254</v>
      </c>
    </row>
    <row r="45" spans="1:14" x14ac:dyDescent="0.25">
      <c r="A45" s="2">
        <v>44</v>
      </c>
      <c r="B45" s="13" t="s">
        <v>4</v>
      </c>
      <c r="C45" s="13" t="s">
        <v>74</v>
      </c>
      <c r="D45" s="13" t="s">
        <v>75</v>
      </c>
      <c r="E45" s="13" t="s">
        <v>4</v>
      </c>
      <c r="F45" s="17" t="s">
        <v>184</v>
      </c>
      <c r="G45" s="17" t="s">
        <v>185</v>
      </c>
      <c r="H45" s="13" t="s">
        <v>236</v>
      </c>
      <c r="I45" s="13" t="s">
        <v>302</v>
      </c>
      <c r="J45" s="14">
        <v>1981</v>
      </c>
      <c r="K45" s="15" t="s">
        <v>238</v>
      </c>
      <c r="L45" s="15" t="s">
        <v>239</v>
      </c>
      <c r="M45" s="11" t="s">
        <v>229</v>
      </c>
      <c r="N45" s="11" t="s">
        <v>254</v>
      </c>
    </row>
    <row r="46" spans="1:14" x14ac:dyDescent="0.25">
      <c r="A46" s="2">
        <v>45</v>
      </c>
      <c r="B46" s="13" t="s">
        <v>42</v>
      </c>
      <c r="C46" s="13" t="s">
        <v>76</v>
      </c>
      <c r="D46" s="13" t="s">
        <v>77</v>
      </c>
      <c r="E46" s="13" t="s">
        <v>42</v>
      </c>
      <c r="F46" s="13" t="s">
        <v>186</v>
      </c>
      <c r="G46" s="13" t="s">
        <v>187</v>
      </c>
      <c r="H46" s="13" t="s">
        <v>292</v>
      </c>
      <c r="I46" s="13" t="s">
        <v>303</v>
      </c>
      <c r="J46" s="14">
        <v>1981</v>
      </c>
      <c r="K46" s="15" t="s">
        <v>238</v>
      </c>
      <c r="L46" s="15" t="s">
        <v>239</v>
      </c>
      <c r="M46" s="12" t="s">
        <v>229</v>
      </c>
      <c r="N46" s="11" t="s">
        <v>254</v>
      </c>
    </row>
    <row r="47" spans="1:14" x14ac:dyDescent="0.25">
      <c r="A47" s="2">
        <v>46</v>
      </c>
      <c r="B47" s="13" t="s">
        <v>4</v>
      </c>
      <c r="C47" s="13" t="s">
        <v>78</v>
      </c>
      <c r="D47" s="13" t="s">
        <v>79</v>
      </c>
      <c r="E47" s="13" t="s">
        <v>4</v>
      </c>
      <c r="F47" s="13" t="s">
        <v>19</v>
      </c>
      <c r="G47" s="13" t="s">
        <v>188</v>
      </c>
      <c r="H47" s="13" t="s">
        <v>241</v>
      </c>
      <c r="I47" s="13" t="s">
        <v>304</v>
      </c>
      <c r="J47" s="14">
        <v>1984</v>
      </c>
      <c r="K47" s="15" t="s">
        <v>238</v>
      </c>
      <c r="L47" s="15" t="s">
        <v>239</v>
      </c>
      <c r="M47" s="11" t="s">
        <v>230</v>
      </c>
      <c r="N47" s="11" t="s">
        <v>254</v>
      </c>
    </row>
    <row r="48" spans="1:14" x14ac:dyDescent="0.25">
      <c r="A48" s="2">
        <v>47</v>
      </c>
      <c r="B48" s="13" t="s">
        <v>4</v>
      </c>
      <c r="C48" s="13" t="s">
        <v>5</v>
      </c>
      <c r="D48" s="13" t="s">
        <v>80</v>
      </c>
      <c r="E48" s="13" t="s">
        <v>42</v>
      </c>
      <c r="F48" s="13" t="s">
        <v>189</v>
      </c>
      <c r="G48" s="13" t="s">
        <v>80</v>
      </c>
      <c r="H48" s="13" t="s">
        <v>255</v>
      </c>
      <c r="I48" s="13" t="s">
        <v>305</v>
      </c>
      <c r="J48" s="14">
        <v>1984</v>
      </c>
      <c r="K48" s="15" t="s">
        <v>238</v>
      </c>
      <c r="L48" s="15" t="s">
        <v>239</v>
      </c>
      <c r="M48" s="11" t="s">
        <v>231</v>
      </c>
      <c r="N48" s="11"/>
    </row>
    <row r="49" spans="1:14" x14ac:dyDescent="0.25">
      <c r="A49" s="2">
        <v>48</v>
      </c>
      <c r="B49" s="13" t="s">
        <v>4</v>
      </c>
      <c r="C49" s="13" t="s">
        <v>81</v>
      </c>
      <c r="D49" s="13" t="s">
        <v>82</v>
      </c>
      <c r="E49" s="13" t="s">
        <v>42</v>
      </c>
      <c r="F49" s="13" t="s">
        <v>190</v>
      </c>
      <c r="G49" s="13" t="s">
        <v>82</v>
      </c>
      <c r="H49" s="13" t="s">
        <v>262</v>
      </c>
      <c r="I49" s="13" t="s">
        <v>306</v>
      </c>
      <c r="J49" s="14">
        <v>1985</v>
      </c>
      <c r="K49" s="15" t="s">
        <v>238</v>
      </c>
      <c r="L49" s="15" t="s">
        <v>239</v>
      </c>
      <c r="M49" s="11" t="s">
        <v>230</v>
      </c>
      <c r="N49" s="11" t="s">
        <v>254</v>
      </c>
    </row>
    <row r="50" spans="1:14" x14ac:dyDescent="0.25">
      <c r="A50" s="2">
        <v>49</v>
      </c>
      <c r="B50" s="13" t="s">
        <v>4</v>
      </c>
      <c r="C50" s="13" t="s">
        <v>83</v>
      </c>
      <c r="D50" s="13" t="s">
        <v>84</v>
      </c>
      <c r="E50" s="13" t="s">
        <v>4</v>
      </c>
      <c r="F50" s="13" t="s">
        <v>191</v>
      </c>
      <c r="G50" s="13" t="s">
        <v>84</v>
      </c>
      <c r="H50" s="13" t="s">
        <v>307</v>
      </c>
      <c r="I50" s="13" t="s">
        <v>308</v>
      </c>
      <c r="J50" s="14">
        <v>1985</v>
      </c>
      <c r="K50" s="15" t="s">
        <v>238</v>
      </c>
      <c r="L50" s="15" t="s">
        <v>239</v>
      </c>
      <c r="M50" s="11" t="s">
        <v>231</v>
      </c>
      <c r="N50" s="11"/>
    </row>
    <row r="51" spans="1:14" x14ac:dyDescent="0.25">
      <c r="A51" s="2">
        <v>50</v>
      </c>
      <c r="B51" s="13" t="s">
        <v>42</v>
      </c>
      <c r="C51" s="13" t="s">
        <v>85</v>
      </c>
      <c r="D51" s="13" t="s">
        <v>69</v>
      </c>
      <c r="E51" s="13" t="s">
        <v>4</v>
      </c>
      <c r="F51" s="13" t="s">
        <v>192</v>
      </c>
      <c r="G51" s="13" t="s">
        <v>69</v>
      </c>
      <c r="H51" s="13" t="s">
        <v>292</v>
      </c>
      <c r="I51" s="13" t="s">
        <v>309</v>
      </c>
      <c r="J51" s="14">
        <v>1985</v>
      </c>
      <c r="K51" s="15" t="s">
        <v>238</v>
      </c>
      <c r="L51" s="15" t="s">
        <v>239</v>
      </c>
      <c r="M51" s="11" t="s">
        <v>229</v>
      </c>
      <c r="N51" s="11" t="s">
        <v>254</v>
      </c>
    </row>
    <row r="52" spans="1:14" x14ac:dyDescent="0.25">
      <c r="A52" s="2">
        <v>51</v>
      </c>
      <c r="B52" s="13"/>
      <c r="C52" s="13"/>
      <c r="D52" s="13"/>
      <c r="E52" s="13"/>
      <c r="F52" s="13"/>
      <c r="G52" s="13"/>
      <c r="H52" s="13"/>
      <c r="I52" s="13"/>
      <c r="J52" s="14"/>
      <c r="K52" s="15"/>
      <c r="L52" s="15"/>
      <c r="M52" s="15"/>
      <c r="N52" s="11"/>
    </row>
    <row r="53" spans="1:14" x14ac:dyDescent="0.25">
      <c r="A53" s="2">
        <v>52</v>
      </c>
      <c r="B53" s="13"/>
      <c r="C53" s="13"/>
      <c r="D53" s="13"/>
      <c r="E53" s="13"/>
      <c r="F53" s="13"/>
      <c r="G53" s="13"/>
      <c r="H53" s="13"/>
      <c r="I53" s="13"/>
      <c r="J53" s="14"/>
      <c r="K53" s="15"/>
      <c r="L53" s="15"/>
      <c r="M53" s="15"/>
      <c r="N53" s="11"/>
    </row>
    <row r="54" spans="1:14" x14ac:dyDescent="0.25">
      <c r="A54" s="2">
        <v>53</v>
      </c>
      <c r="B54" s="13" t="s">
        <v>4</v>
      </c>
      <c r="C54" s="13" t="s">
        <v>86</v>
      </c>
      <c r="D54" s="13" t="s">
        <v>87</v>
      </c>
      <c r="E54" s="13" t="s">
        <v>4</v>
      </c>
      <c r="F54" s="13" t="s">
        <v>193</v>
      </c>
      <c r="G54" s="13" t="s">
        <v>87</v>
      </c>
      <c r="H54" s="13" t="s">
        <v>241</v>
      </c>
      <c r="I54" s="13" t="s">
        <v>310</v>
      </c>
      <c r="J54" s="14">
        <v>1987</v>
      </c>
      <c r="K54" s="15" t="s">
        <v>238</v>
      </c>
      <c r="L54" s="15" t="s">
        <v>239</v>
      </c>
      <c r="M54" s="11" t="s">
        <v>230</v>
      </c>
      <c r="N54" s="11" t="s">
        <v>254</v>
      </c>
    </row>
    <row r="55" spans="1:14" x14ac:dyDescent="0.25">
      <c r="A55" s="2">
        <v>54</v>
      </c>
      <c r="B55" s="13" t="s">
        <v>4</v>
      </c>
      <c r="C55" s="13" t="s">
        <v>88</v>
      </c>
      <c r="D55" s="13" t="s">
        <v>89</v>
      </c>
      <c r="E55" s="13" t="s">
        <v>42</v>
      </c>
      <c r="F55" s="13" t="s">
        <v>194</v>
      </c>
      <c r="G55" s="13" t="s">
        <v>195</v>
      </c>
      <c r="H55" s="13" t="s">
        <v>311</v>
      </c>
      <c r="I55" s="13" t="s">
        <v>312</v>
      </c>
      <c r="J55" s="14">
        <v>1987</v>
      </c>
      <c r="K55" s="15" t="s">
        <v>238</v>
      </c>
      <c r="L55" s="15" t="s">
        <v>239</v>
      </c>
      <c r="M55" s="11" t="s">
        <v>229</v>
      </c>
      <c r="N55" s="11" t="s">
        <v>254</v>
      </c>
    </row>
    <row r="56" spans="1:14" x14ac:dyDescent="0.25">
      <c r="A56" s="2">
        <v>55</v>
      </c>
      <c r="B56" s="13" t="s">
        <v>4</v>
      </c>
      <c r="C56" s="13" t="s">
        <v>90</v>
      </c>
      <c r="D56" s="13" t="s">
        <v>91</v>
      </c>
      <c r="E56" s="13" t="s">
        <v>4</v>
      </c>
      <c r="F56" s="13" t="s">
        <v>196</v>
      </c>
      <c r="G56" s="13" t="s">
        <v>197</v>
      </c>
      <c r="H56" s="13" t="s">
        <v>236</v>
      </c>
      <c r="I56" s="13" t="s">
        <v>313</v>
      </c>
      <c r="J56" s="14">
        <v>1988</v>
      </c>
      <c r="K56" s="15" t="s">
        <v>238</v>
      </c>
      <c r="L56" s="15" t="s">
        <v>239</v>
      </c>
      <c r="M56" s="11" t="s">
        <v>229</v>
      </c>
      <c r="N56" s="11" t="s">
        <v>254</v>
      </c>
    </row>
    <row r="57" spans="1:14" x14ac:dyDescent="0.25">
      <c r="A57" s="2">
        <v>56</v>
      </c>
      <c r="B57" s="13" t="s">
        <v>4</v>
      </c>
      <c r="C57" s="13" t="s">
        <v>73</v>
      </c>
      <c r="D57" s="13" t="s">
        <v>92</v>
      </c>
      <c r="E57" s="13" t="s">
        <v>198</v>
      </c>
      <c r="F57" s="13" t="s">
        <v>198</v>
      </c>
      <c r="G57" s="13" t="s">
        <v>198</v>
      </c>
      <c r="H57" s="13" t="s">
        <v>271</v>
      </c>
      <c r="I57" s="13" t="s">
        <v>314</v>
      </c>
      <c r="J57" s="14">
        <v>1988</v>
      </c>
      <c r="K57" s="15" t="s">
        <v>238</v>
      </c>
      <c r="L57" s="15" t="s">
        <v>239</v>
      </c>
      <c r="M57" s="11" t="s">
        <v>229</v>
      </c>
      <c r="N57" s="11" t="s">
        <v>254</v>
      </c>
    </row>
    <row r="58" spans="1:14" x14ac:dyDescent="0.25">
      <c r="A58" s="2">
        <v>57</v>
      </c>
      <c r="B58" s="13"/>
      <c r="C58" s="13"/>
      <c r="D58" s="13"/>
      <c r="E58" s="13"/>
      <c r="F58" s="13"/>
      <c r="G58" s="13"/>
      <c r="H58" s="13"/>
      <c r="I58" s="13"/>
      <c r="J58" s="14"/>
      <c r="K58" s="15"/>
      <c r="L58" s="15"/>
      <c r="M58" s="15"/>
      <c r="N58" s="11"/>
    </row>
    <row r="59" spans="1:14" x14ac:dyDescent="0.25">
      <c r="A59" s="2">
        <v>58</v>
      </c>
      <c r="B59" s="13" t="s">
        <v>4</v>
      </c>
      <c r="C59" s="13" t="s">
        <v>93</v>
      </c>
      <c r="D59" s="13" t="s">
        <v>94</v>
      </c>
      <c r="E59" s="13" t="s">
        <v>4</v>
      </c>
      <c r="F59" s="13" t="s">
        <v>19</v>
      </c>
      <c r="G59" s="13" t="s">
        <v>199</v>
      </c>
      <c r="H59" s="13" t="s">
        <v>255</v>
      </c>
      <c r="I59" s="13" t="s">
        <v>316</v>
      </c>
      <c r="J59" s="14">
        <v>1989</v>
      </c>
      <c r="K59" s="15" t="s">
        <v>238</v>
      </c>
      <c r="L59" s="15" t="s">
        <v>239</v>
      </c>
      <c r="M59" s="11" t="s">
        <v>229</v>
      </c>
      <c r="N59" s="11" t="s">
        <v>254</v>
      </c>
    </row>
    <row r="60" spans="1:14" x14ac:dyDescent="0.25">
      <c r="A60" s="2">
        <v>59</v>
      </c>
      <c r="B60" s="13" t="s">
        <v>4</v>
      </c>
      <c r="C60" s="13" t="s">
        <v>95</v>
      </c>
      <c r="D60" s="13" t="s">
        <v>96</v>
      </c>
      <c r="E60" s="13" t="s">
        <v>42</v>
      </c>
      <c r="F60" s="13" t="s">
        <v>200</v>
      </c>
      <c r="G60" s="13" t="s">
        <v>201</v>
      </c>
      <c r="H60" s="13" t="s">
        <v>317</v>
      </c>
      <c r="I60" s="13" t="s">
        <v>318</v>
      </c>
      <c r="J60" s="14">
        <v>1989</v>
      </c>
      <c r="K60" s="15" t="s">
        <v>238</v>
      </c>
      <c r="L60" s="15" t="s">
        <v>239</v>
      </c>
      <c r="M60" s="11" t="s">
        <v>230</v>
      </c>
      <c r="N60" s="11" t="s">
        <v>254</v>
      </c>
    </row>
    <row r="61" spans="1:14" x14ac:dyDescent="0.25">
      <c r="A61" s="2">
        <v>60</v>
      </c>
      <c r="B61" s="13" t="s">
        <v>4</v>
      </c>
      <c r="C61" s="13" t="s">
        <v>97</v>
      </c>
      <c r="D61" s="13" t="s">
        <v>98</v>
      </c>
      <c r="E61" s="13" t="s">
        <v>42</v>
      </c>
      <c r="F61" s="13" t="s">
        <v>202</v>
      </c>
      <c r="G61" s="13" t="s">
        <v>98</v>
      </c>
      <c r="H61" s="13" t="s">
        <v>299</v>
      </c>
      <c r="I61" s="13">
        <v>964</v>
      </c>
      <c r="J61" s="14">
        <v>1990</v>
      </c>
      <c r="K61" s="15" t="s">
        <v>238</v>
      </c>
      <c r="L61" s="15" t="s">
        <v>239</v>
      </c>
      <c r="M61" s="11" t="s">
        <v>231</v>
      </c>
      <c r="N61" s="11"/>
    </row>
    <row r="62" spans="1:14" x14ac:dyDescent="0.25">
      <c r="A62" s="2">
        <v>61</v>
      </c>
      <c r="B62" s="13"/>
      <c r="C62" s="13"/>
      <c r="D62" s="13"/>
      <c r="E62" s="13"/>
      <c r="F62" s="13"/>
      <c r="G62" s="13"/>
      <c r="H62" s="13"/>
      <c r="I62" s="13"/>
      <c r="J62" s="14"/>
      <c r="K62" s="15"/>
      <c r="L62" s="15"/>
      <c r="M62" s="15"/>
      <c r="N62" s="11"/>
    </row>
    <row r="63" spans="1:14" x14ac:dyDescent="0.25">
      <c r="A63" s="2">
        <v>62</v>
      </c>
      <c r="B63" s="13"/>
      <c r="C63" s="13"/>
      <c r="D63" s="13"/>
      <c r="E63" s="13"/>
      <c r="F63" s="13"/>
      <c r="G63" s="13"/>
      <c r="H63" s="13"/>
      <c r="I63" s="13"/>
      <c r="J63" s="14"/>
      <c r="K63" s="15"/>
      <c r="L63" s="15"/>
      <c r="M63" s="15"/>
      <c r="N63" s="11"/>
    </row>
    <row r="64" spans="1:14" x14ac:dyDescent="0.25">
      <c r="A64" s="2">
        <v>63</v>
      </c>
      <c r="B64" s="13" t="s">
        <v>42</v>
      </c>
      <c r="C64" s="13" t="s">
        <v>99</v>
      </c>
      <c r="D64" s="13" t="s">
        <v>100</v>
      </c>
      <c r="E64" s="13" t="s">
        <v>42</v>
      </c>
      <c r="F64" s="13" t="s">
        <v>203</v>
      </c>
      <c r="G64" s="13" t="s">
        <v>204</v>
      </c>
      <c r="H64" s="13" t="s">
        <v>319</v>
      </c>
      <c r="I64" s="13" t="s">
        <v>320</v>
      </c>
      <c r="J64" s="14">
        <v>1990</v>
      </c>
      <c r="K64" s="15" t="s">
        <v>238</v>
      </c>
      <c r="L64" s="15" t="s">
        <v>239</v>
      </c>
      <c r="M64" s="11" t="s">
        <v>230</v>
      </c>
      <c r="N64" s="11" t="s">
        <v>254</v>
      </c>
    </row>
    <row r="65" spans="1:14" x14ac:dyDescent="0.25">
      <c r="A65" s="2">
        <v>64</v>
      </c>
      <c r="B65" s="13" t="s">
        <v>4</v>
      </c>
      <c r="C65" s="13" t="s">
        <v>33</v>
      </c>
      <c r="D65" s="13" t="s">
        <v>101</v>
      </c>
      <c r="E65" s="13" t="s">
        <v>198</v>
      </c>
      <c r="F65" s="13" t="s">
        <v>198</v>
      </c>
      <c r="G65" s="13" t="s">
        <v>198</v>
      </c>
      <c r="H65" s="13" t="s">
        <v>241</v>
      </c>
      <c r="I65" s="13" t="s">
        <v>321</v>
      </c>
      <c r="J65" s="14">
        <v>1990</v>
      </c>
      <c r="K65" s="15" t="s">
        <v>238</v>
      </c>
      <c r="L65" s="15" t="s">
        <v>239</v>
      </c>
      <c r="M65" s="11" t="s">
        <v>230</v>
      </c>
      <c r="N65" s="11" t="s">
        <v>254</v>
      </c>
    </row>
    <row r="66" spans="1:14" x14ac:dyDescent="0.25">
      <c r="A66" s="2">
        <v>65</v>
      </c>
      <c r="B66" s="13" t="s">
        <v>4</v>
      </c>
      <c r="C66" s="13" t="s">
        <v>102</v>
      </c>
      <c r="D66" s="13" t="s">
        <v>103</v>
      </c>
      <c r="E66" s="13" t="s">
        <v>42</v>
      </c>
      <c r="F66" s="13" t="s">
        <v>205</v>
      </c>
      <c r="G66" s="13" t="s">
        <v>103</v>
      </c>
      <c r="H66" s="13" t="s">
        <v>241</v>
      </c>
      <c r="I66" s="13" t="s">
        <v>322</v>
      </c>
      <c r="J66" s="14">
        <v>1991</v>
      </c>
      <c r="K66" s="15" t="s">
        <v>238</v>
      </c>
      <c r="L66" s="15" t="s">
        <v>239</v>
      </c>
      <c r="M66" s="11" t="s">
        <v>231</v>
      </c>
      <c r="N66" s="11"/>
    </row>
    <row r="67" spans="1:14" x14ac:dyDescent="0.25">
      <c r="A67" s="2">
        <v>66</v>
      </c>
      <c r="B67" s="13" t="s">
        <v>4</v>
      </c>
      <c r="C67" s="13" t="s">
        <v>37</v>
      </c>
      <c r="D67" s="13" t="s">
        <v>104</v>
      </c>
      <c r="E67" s="13" t="s">
        <v>4</v>
      </c>
      <c r="F67" s="13" t="s">
        <v>206</v>
      </c>
      <c r="G67" s="13" t="s">
        <v>207</v>
      </c>
      <c r="H67" s="13" t="s">
        <v>236</v>
      </c>
      <c r="I67" s="13" t="s">
        <v>323</v>
      </c>
      <c r="J67" s="14">
        <v>1992</v>
      </c>
      <c r="K67" s="15" t="s">
        <v>238</v>
      </c>
      <c r="L67" s="15" t="s">
        <v>239</v>
      </c>
      <c r="M67" s="11" t="s">
        <v>231</v>
      </c>
      <c r="N67" s="11"/>
    </row>
    <row r="68" spans="1:14" x14ac:dyDescent="0.25">
      <c r="A68" s="2">
        <v>67</v>
      </c>
      <c r="B68" s="13" t="s">
        <v>4</v>
      </c>
      <c r="C68" s="13" t="s">
        <v>40</v>
      </c>
      <c r="D68" s="13" t="s">
        <v>105</v>
      </c>
      <c r="E68" s="18" t="s">
        <v>4</v>
      </c>
      <c r="F68" s="18" t="s">
        <v>208</v>
      </c>
      <c r="G68" s="18" t="s">
        <v>105</v>
      </c>
      <c r="H68" s="18" t="s">
        <v>324</v>
      </c>
      <c r="I68" s="18" t="s">
        <v>325</v>
      </c>
      <c r="J68" s="19">
        <v>1992</v>
      </c>
      <c r="K68" s="15" t="s">
        <v>238</v>
      </c>
      <c r="L68" s="20" t="s">
        <v>239</v>
      </c>
      <c r="M68" s="11" t="s">
        <v>229</v>
      </c>
      <c r="N68" s="11" t="s">
        <v>254</v>
      </c>
    </row>
    <row r="69" spans="1:14" x14ac:dyDescent="0.25">
      <c r="A69" s="2">
        <v>68</v>
      </c>
      <c r="B69" s="13" t="s">
        <v>42</v>
      </c>
      <c r="C69" s="13" t="s">
        <v>106</v>
      </c>
      <c r="D69" s="13" t="s">
        <v>55</v>
      </c>
      <c r="E69" s="13" t="s">
        <v>4</v>
      </c>
      <c r="F69" s="13" t="s">
        <v>48</v>
      </c>
      <c r="G69" s="13" t="s">
        <v>55</v>
      </c>
      <c r="H69" s="13" t="s">
        <v>275</v>
      </c>
      <c r="I69" s="13" t="s">
        <v>326</v>
      </c>
      <c r="J69" s="14">
        <v>1992</v>
      </c>
      <c r="K69" s="15" t="s">
        <v>238</v>
      </c>
      <c r="L69" s="15" t="s">
        <v>239</v>
      </c>
      <c r="M69" s="11" t="s">
        <v>229</v>
      </c>
      <c r="N69" s="11" t="s">
        <v>254</v>
      </c>
    </row>
    <row r="70" spans="1:14" x14ac:dyDescent="0.25">
      <c r="A70" s="2">
        <v>69</v>
      </c>
      <c r="B70" s="13"/>
      <c r="C70" s="13"/>
      <c r="D70" s="13"/>
      <c r="E70" s="13"/>
      <c r="F70" s="13"/>
      <c r="G70" s="13"/>
      <c r="H70" s="13"/>
      <c r="I70" s="13"/>
      <c r="J70" s="14"/>
      <c r="K70" s="15"/>
      <c r="L70" s="15"/>
      <c r="M70" s="15"/>
      <c r="N70" s="11"/>
    </row>
    <row r="71" spans="1:14" x14ac:dyDescent="0.25">
      <c r="A71" s="2">
        <v>70</v>
      </c>
      <c r="B71" s="13" t="s">
        <v>4</v>
      </c>
      <c r="C71" s="13" t="s">
        <v>107</v>
      </c>
      <c r="D71" s="13" t="s">
        <v>108</v>
      </c>
      <c r="E71" s="13" t="s">
        <v>4</v>
      </c>
      <c r="F71" s="13" t="s">
        <v>209</v>
      </c>
      <c r="G71" s="13" t="s">
        <v>108</v>
      </c>
      <c r="H71" s="13" t="s">
        <v>241</v>
      </c>
      <c r="I71" s="13" t="s">
        <v>327</v>
      </c>
      <c r="J71" s="14">
        <v>1992</v>
      </c>
      <c r="K71" s="15" t="s">
        <v>238</v>
      </c>
      <c r="L71" s="15" t="s">
        <v>239</v>
      </c>
      <c r="M71" s="11" t="s">
        <v>230</v>
      </c>
      <c r="N71" s="11" t="s">
        <v>254</v>
      </c>
    </row>
    <row r="72" spans="1:14" x14ac:dyDescent="0.25">
      <c r="A72" s="2">
        <v>71</v>
      </c>
      <c r="B72" s="13" t="s">
        <v>42</v>
      </c>
      <c r="C72" s="13" t="s">
        <v>109</v>
      </c>
      <c r="D72" s="13" t="s">
        <v>110</v>
      </c>
      <c r="E72" s="13" t="s">
        <v>4</v>
      </c>
      <c r="F72" s="13" t="s">
        <v>210</v>
      </c>
      <c r="G72" s="13" t="s">
        <v>211</v>
      </c>
      <c r="H72" s="13" t="s">
        <v>241</v>
      </c>
      <c r="I72" s="13" t="s">
        <v>328</v>
      </c>
      <c r="J72" s="14">
        <v>1992</v>
      </c>
      <c r="K72" s="15" t="s">
        <v>238</v>
      </c>
      <c r="L72" s="15" t="s">
        <v>239</v>
      </c>
      <c r="M72" s="11" t="s">
        <v>231</v>
      </c>
      <c r="N72" s="11"/>
    </row>
    <row r="73" spans="1:14" x14ac:dyDescent="0.25">
      <c r="A73" s="2">
        <v>72</v>
      </c>
      <c r="B73" s="13" t="s">
        <v>4</v>
      </c>
      <c r="C73" s="13" t="s">
        <v>111</v>
      </c>
      <c r="D73" s="13" t="s">
        <v>112</v>
      </c>
      <c r="E73" s="13" t="s">
        <v>4</v>
      </c>
      <c r="F73" s="13" t="s">
        <v>212</v>
      </c>
      <c r="G73" s="13" t="s">
        <v>112</v>
      </c>
      <c r="H73" s="13" t="s">
        <v>255</v>
      </c>
      <c r="I73" s="13" t="s">
        <v>329</v>
      </c>
      <c r="J73" s="14">
        <v>1993</v>
      </c>
      <c r="K73" s="15" t="s">
        <v>238</v>
      </c>
      <c r="L73" s="15" t="s">
        <v>239</v>
      </c>
      <c r="M73" s="11" t="s">
        <v>230</v>
      </c>
      <c r="N73" s="11" t="s">
        <v>254</v>
      </c>
    </row>
    <row r="74" spans="1:14" x14ac:dyDescent="0.25">
      <c r="A74" s="2">
        <v>73</v>
      </c>
      <c r="B74" s="13" t="s">
        <v>4</v>
      </c>
      <c r="C74" s="13" t="s">
        <v>113</v>
      </c>
      <c r="D74" s="13" t="s">
        <v>114</v>
      </c>
      <c r="E74" s="13" t="s">
        <v>4</v>
      </c>
      <c r="F74" s="13" t="s">
        <v>158</v>
      </c>
      <c r="G74" s="13" t="s">
        <v>213</v>
      </c>
      <c r="H74" s="13" t="s">
        <v>262</v>
      </c>
      <c r="I74" s="13">
        <v>318</v>
      </c>
      <c r="J74" s="14">
        <v>1993</v>
      </c>
      <c r="K74" s="15" t="s">
        <v>238</v>
      </c>
      <c r="L74" s="15" t="s">
        <v>239</v>
      </c>
      <c r="M74" s="11" t="s">
        <v>230</v>
      </c>
      <c r="N74" s="11" t="s">
        <v>254</v>
      </c>
    </row>
    <row r="75" spans="1:14" x14ac:dyDescent="0.25">
      <c r="A75" s="2">
        <v>74</v>
      </c>
      <c r="B75" s="13" t="s">
        <v>4</v>
      </c>
      <c r="C75" s="13" t="s">
        <v>78</v>
      </c>
      <c r="D75" s="13" t="s">
        <v>108</v>
      </c>
      <c r="E75" s="13" t="s">
        <v>4</v>
      </c>
      <c r="F75" s="13" t="s">
        <v>209</v>
      </c>
      <c r="G75" s="13" t="s">
        <v>108</v>
      </c>
      <c r="H75" s="13" t="s">
        <v>241</v>
      </c>
      <c r="I75" s="13" t="s">
        <v>330</v>
      </c>
      <c r="J75" s="14">
        <v>1995</v>
      </c>
      <c r="K75" s="15" t="s">
        <v>238</v>
      </c>
      <c r="L75" s="15" t="s">
        <v>239</v>
      </c>
      <c r="M75" s="11" t="s">
        <v>230</v>
      </c>
      <c r="N75" s="11" t="s">
        <v>254</v>
      </c>
    </row>
    <row r="76" spans="1:14" x14ac:dyDescent="0.25">
      <c r="A76" s="2">
        <v>75</v>
      </c>
      <c r="B76" s="13" t="s">
        <v>4</v>
      </c>
      <c r="C76" s="13" t="s">
        <v>115</v>
      </c>
      <c r="D76" s="13" t="s">
        <v>116</v>
      </c>
      <c r="E76" s="13" t="s">
        <v>42</v>
      </c>
      <c r="F76" s="13" t="s">
        <v>168</v>
      </c>
      <c r="G76" s="13" t="s">
        <v>214</v>
      </c>
      <c r="H76" s="13" t="s">
        <v>331</v>
      </c>
      <c r="I76" s="13" t="s">
        <v>332</v>
      </c>
      <c r="J76" s="14">
        <v>1997</v>
      </c>
      <c r="K76" s="15" t="s">
        <v>238</v>
      </c>
      <c r="L76" s="15" t="s">
        <v>295</v>
      </c>
      <c r="M76" s="11" t="s">
        <v>230</v>
      </c>
      <c r="N76" s="11" t="s">
        <v>296</v>
      </c>
    </row>
    <row r="77" spans="1:14" x14ac:dyDescent="0.25">
      <c r="A77" s="2">
        <v>76</v>
      </c>
      <c r="B77" s="13" t="s">
        <v>4</v>
      </c>
      <c r="C77" s="13" t="s">
        <v>72</v>
      </c>
      <c r="D77" s="13" t="s">
        <v>117</v>
      </c>
      <c r="E77" s="13" t="s">
        <v>4</v>
      </c>
      <c r="F77" s="13" t="s">
        <v>215</v>
      </c>
      <c r="G77" s="13" t="s">
        <v>216</v>
      </c>
      <c r="H77" s="13" t="s">
        <v>315</v>
      </c>
      <c r="I77" s="13" t="s">
        <v>333</v>
      </c>
      <c r="J77" s="14">
        <v>1997</v>
      </c>
      <c r="K77" s="15" t="s">
        <v>238</v>
      </c>
      <c r="L77" s="15" t="s">
        <v>295</v>
      </c>
      <c r="M77" s="11" t="s">
        <v>229</v>
      </c>
      <c r="N77" s="11" t="s">
        <v>296</v>
      </c>
    </row>
    <row r="78" spans="1:14" x14ac:dyDescent="0.25">
      <c r="A78" s="2">
        <v>77</v>
      </c>
      <c r="B78" s="13" t="s">
        <v>4</v>
      </c>
      <c r="C78" s="13" t="s">
        <v>118</v>
      </c>
      <c r="D78" s="13" t="s">
        <v>119</v>
      </c>
      <c r="E78" s="13" t="s">
        <v>42</v>
      </c>
      <c r="F78" s="13" t="s">
        <v>177</v>
      </c>
      <c r="G78" s="13" t="s">
        <v>217</v>
      </c>
      <c r="H78" s="13" t="s">
        <v>319</v>
      </c>
      <c r="I78" s="13" t="s">
        <v>334</v>
      </c>
      <c r="J78" s="14">
        <v>1997</v>
      </c>
      <c r="K78" s="15" t="s">
        <v>238</v>
      </c>
      <c r="L78" s="15" t="s">
        <v>295</v>
      </c>
      <c r="M78" s="11" t="s">
        <v>230</v>
      </c>
      <c r="N78" s="11" t="s">
        <v>296</v>
      </c>
    </row>
    <row r="79" spans="1:14" x14ac:dyDescent="0.25">
      <c r="A79" s="2">
        <v>78</v>
      </c>
      <c r="B79" s="13" t="s">
        <v>4</v>
      </c>
      <c r="C79" s="13" t="s">
        <v>120</v>
      </c>
      <c r="D79" s="13" t="s">
        <v>121</v>
      </c>
      <c r="E79" s="13" t="s">
        <v>42</v>
      </c>
      <c r="F79" s="13" t="s">
        <v>218</v>
      </c>
      <c r="G79" s="13" t="s">
        <v>121</v>
      </c>
      <c r="H79" s="13" t="s">
        <v>241</v>
      </c>
      <c r="I79" s="13" t="s">
        <v>335</v>
      </c>
      <c r="J79" s="14">
        <v>1998</v>
      </c>
      <c r="K79" s="15" t="s">
        <v>238</v>
      </c>
      <c r="L79" s="15" t="s">
        <v>295</v>
      </c>
      <c r="M79" s="11" t="s">
        <v>229</v>
      </c>
      <c r="N79" s="11" t="s">
        <v>296</v>
      </c>
    </row>
    <row r="80" spans="1:14" x14ac:dyDescent="0.25">
      <c r="A80" s="2">
        <v>79</v>
      </c>
      <c r="B80" s="13"/>
      <c r="C80" s="13"/>
      <c r="D80" s="13"/>
      <c r="E80" s="13"/>
      <c r="F80" s="13"/>
      <c r="G80" s="13"/>
      <c r="H80" s="13"/>
      <c r="I80" s="13"/>
      <c r="J80" s="14"/>
      <c r="K80" s="15"/>
      <c r="L80" s="15"/>
      <c r="M80" s="15"/>
      <c r="N80" s="11"/>
    </row>
    <row r="81" spans="1:14" x14ac:dyDescent="0.25">
      <c r="A81" s="2">
        <v>80</v>
      </c>
      <c r="B81" s="13" t="s">
        <v>4</v>
      </c>
      <c r="C81" s="13" t="s">
        <v>73</v>
      </c>
      <c r="D81" s="13" t="s">
        <v>122</v>
      </c>
      <c r="E81" s="13" t="s">
        <v>4</v>
      </c>
      <c r="F81" s="13" t="s">
        <v>40</v>
      </c>
      <c r="G81" s="13" t="s">
        <v>219</v>
      </c>
      <c r="H81" s="13" t="s">
        <v>241</v>
      </c>
      <c r="I81" s="13" t="s">
        <v>336</v>
      </c>
      <c r="J81" s="14">
        <v>1998</v>
      </c>
      <c r="K81" s="15" t="s">
        <v>238</v>
      </c>
      <c r="L81" s="15" t="s">
        <v>295</v>
      </c>
      <c r="M81" s="11" t="s">
        <v>229</v>
      </c>
      <c r="N81" s="11" t="s">
        <v>296</v>
      </c>
    </row>
    <row r="82" spans="1:14" x14ac:dyDescent="0.25">
      <c r="A82" s="2">
        <v>81</v>
      </c>
      <c r="B82" s="13" t="s">
        <v>4</v>
      </c>
      <c r="C82" s="13" t="s">
        <v>123</v>
      </c>
      <c r="D82" s="13" t="s">
        <v>124</v>
      </c>
      <c r="E82" s="13" t="s">
        <v>4</v>
      </c>
      <c r="F82" s="13" t="s">
        <v>220</v>
      </c>
      <c r="G82" s="13" t="s">
        <v>221</v>
      </c>
      <c r="H82" s="13" t="s">
        <v>241</v>
      </c>
      <c r="I82" s="13" t="s">
        <v>337</v>
      </c>
      <c r="J82" s="14">
        <v>1999</v>
      </c>
      <c r="K82" s="15" t="s">
        <v>238</v>
      </c>
      <c r="L82" s="15" t="s">
        <v>295</v>
      </c>
      <c r="M82" s="11" t="s">
        <v>229</v>
      </c>
      <c r="N82" s="11" t="s">
        <v>296</v>
      </c>
    </row>
    <row r="83" spans="1:14" x14ac:dyDescent="0.25">
      <c r="A83" s="2">
        <v>82</v>
      </c>
      <c r="B83" s="13" t="s">
        <v>4</v>
      </c>
      <c r="C83" s="13" t="s">
        <v>125</v>
      </c>
      <c r="D83" s="13" t="s">
        <v>126</v>
      </c>
      <c r="E83" s="13" t="s">
        <v>42</v>
      </c>
      <c r="F83" s="13" t="s">
        <v>222</v>
      </c>
      <c r="G83" s="13" t="s">
        <v>223</v>
      </c>
      <c r="H83" s="13" t="s">
        <v>292</v>
      </c>
      <c r="I83" s="13" t="s">
        <v>338</v>
      </c>
      <c r="J83" s="14">
        <v>2000</v>
      </c>
      <c r="K83" s="15" t="s">
        <v>238</v>
      </c>
      <c r="L83" s="15" t="s">
        <v>295</v>
      </c>
      <c r="M83" s="11" t="s">
        <v>230</v>
      </c>
      <c r="N83" s="11" t="s">
        <v>296</v>
      </c>
    </row>
    <row r="84" spans="1:14" x14ac:dyDescent="0.25">
      <c r="A84" s="2">
        <v>83</v>
      </c>
      <c r="B84" s="13" t="s">
        <v>4</v>
      </c>
      <c r="C84" s="13" t="s">
        <v>81</v>
      </c>
      <c r="D84" s="13" t="s">
        <v>127</v>
      </c>
      <c r="E84" s="13" t="s">
        <v>42</v>
      </c>
      <c r="F84" s="13" t="s">
        <v>224</v>
      </c>
      <c r="G84" s="13" t="s">
        <v>225</v>
      </c>
      <c r="H84" s="13" t="s">
        <v>275</v>
      </c>
      <c r="I84" s="13" t="s">
        <v>339</v>
      </c>
      <c r="J84" s="14">
        <v>2002</v>
      </c>
      <c r="K84" s="15" t="s">
        <v>238</v>
      </c>
      <c r="L84" s="15" t="s">
        <v>295</v>
      </c>
      <c r="M84" s="11" t="s">
        <v>230</v>
      </c>
      <c r="N84" s="11" t="s">
        <v>296</v>
      </c>
    </row>
    <row r="85" spans="1:14" x14ac:dyDescent="0.25">
      <c r="A85" s="2">
        <v>84</v>
      </c>
      <c r="B85" s="13" t="s">
        <v>4</v>
      </c>
      <c r="C85" s="13" t="s">
        <v>128</v>
      </c>
      <c r="D85" s="13" t="s">
        <v>129</v>
      </c>
      <c r="E85" s="13" t="s">
        <v>42</v>
      </c>
      <c r="F85" s="13" t="s">
        <v>226</v>
      </c>
      <c r="G85" s="13" t="s">
        <v>129</v>
      </c>
      <c r="H85" s="13" t="s">
        <v>255</v>
      </c>
      <c r="I85" s="13" t="s">
        <v>340</v>
      </c>
      <c r="J85" s="14">
        <v>2004</v>
      </c>
      <c r="K85" s="15" t="s">
        <v>238</v>
      </c>
      <c r="L85" s="15" t="s">
        <v>295</v>
      </c>
      <c r="M85" s="11" t="s">
        <v>230</v>
      </c>
      <c r="N85" s="11" t="s">
        <v>296</v>
      </c>
    </row>
    <row r="86" spans="1:14" x14ac:dyDescent="0.25">
      <c r="A86" s="2">
        <v>85</v>
      </c>
      <c r="B86" s="13" t="s">
        <v>4</v>
      </c>
      <c r="C86" s="13" t="s">
        <v>130</v>
      </c>
      <c r="D86" s="13" t="s">
        <v>131</v>
      </c>
      <c r="E86" s="13" t="s">
        <v>42</v>
      </c>
      <c r="F86" s="13" t="s">
        <v>227</v>
      </c>
      <c r="G86" s="13" t="s">
        <v>228</v>
      </c>
      <c r="H86" s="13" t="s">
        <v>292</v>
      </c>
      <c r="I86" s="13" t="s">
        <v>341</v>
      </c>
      <c r="J86" s="14">
        <v>2005</v>
      </c>
      <c r="K86" s="15" t="s">
        <v>238</v>
      </c>
      <c r="L86" s="15" t="s">
        <v>295</v>
      </c>
      <c r="M86" s="11" t="s">
        <v>230</v>
      </c>
      <c r="N86" s="11" t="s">
        <v>296</v>
      </c>
    </row>
  </sheetData>
  <conditionalFormatting sqref="M82:M86 M7:M11 M21:M25 M13:M18 M28:M30">
    <cfRule type="cellIs" dxfId="55" priority="56" operator="lessThan">
      <formula>1</formula>
    </cfRule>
  </conditionalFormatting>
  <conditionalFormatting sqref="M3:M5 M33:M38 M40:M42 M47 M49:M50 M54:M57 M7:M11 M21:M25 M13:M18 M28:M30 M81:M86 M71:M79 M64:M69 M59:M61">
    <cfRule type="containsText" dxfId="54" priority="41" operator="containsText" text="W">
      <formula>NOT(ISERROR(SEARCH("W",M3)))</formula>
    </cfRule>
    <cfRule type="containsText" dxfId="53" priority="42" operator="containsText" text="A">
      <formula>NOT(ISERROR(SEARCH("A",M3)))</formula>
    </cfRule>
    <cfRule type="containsText" dxfId="52" priority="43" operator="containsText" text="W">
      <formula>NOT(ISERROR(SEARCH("W",M3)))</formula>
    </cfRule>
    <cfRule type="containsText" dxfId="51" priority="44" operator="containsText" text="A">
      <formula>NOT(ISERROR(SEARCH("A",M3)))</formula>
    </cfRule>
  </conditionalFormatting>
  <conditionalFormatting sqref="M3:M5 M40:M42 M47 M49:M50 M33:M38 M54:M57 M81 M71:M79 M64:M69 M59:M61">
    <cfRule type="cellIs" dxfId="50" priority="45" operator="lessThan">
      <formula>1</formula>
    </cfRule>
  </conditionalFormatting>
  <conditionalFormatting sqref="M6">
    <cfRule type="containsText" dxfId="49" priority="46" operator="containsText" text="W">
      <formula>NOT(ISERROR(SEARCH("W",M6)))</formula>
    </cfRule>
    <cfRule type="containsText" dxfId="48" priority="47" operator="containsText" text="A">
      <formula>NOT(ISERROR(SEARCH("A",M6)))</formula>
    </cfRule>
    <cfRule type="containsText" dxfId="47" priority="48" operator="containsText" text="W">
      <formula>NOT(ISERROR(SEARCH("W",M6)))</formula>
    </cfRule>
    <cfRule type="containsText" dxfId="46" priority="49" operator="containsText" text="A">
      <formula>NOT(ISERROR(SEARCH("A",M6)))</formula>
    </cfRule>
  </conditionalFormatting>
  <conditionalFormatting sqref="M6">
    <cfRule type="cellIs" dxfId="45" priority="50" operator="lessThan">
      <formula>1</formula>
    </cfRule>
  </conditionalFormatting>
  <conditionalFormatting sqref="M2">
    <cfRule type="containsText" dxfId="44" priority="51" operator="containsText" text="W">
      <formula>NOT(ISERROR(SEARCH("W",M2)))</formula>
    </cfRule>
    <cfRule type="containsText" dxfId="43" priority="52" operator="containsText" text="A">
      <formula>NOT(ISERROR(SEARCH("A",M2)))</formula>
    </cfRule>
    <cfRule type="containsText" dxfId="42" priority="53" operator="containsText" text="W">
      <formula>NOT(ISERROR(SEARCH("W",M2)))</formula>
    </cfRule>
    <cfRule type="containsText" dxfId="41" priority="54" operator="containsText" text="A">
      <formula>NOT(ISERROR(SEARCH("A",M2)))</formula>
    </cfRule>
  </conditionalFormatting>
  <conditionalFormatting sqref="M2">
    <cfRule type="cellIs" dxfId="40" priority="55" operator="lessThan">
      <formula>1</formula>
    </cfRule>
  </conditionalFormatting>
  <conditionalFormatting sqref="M32">
    <cfRule type="containsText" dxfId="39" priority="36" operator="containsText" text="W">
      <formula>NOT(ISERROR(SEARCH("W",M32)))</formula>
    </cfRule>
    <cfRule type="containsText" dxfId="38" priority="37" operator="containsText" text="A">
      <formula>NOT(ISERROR(SEARCH("A",M32)))</formula>
    </cfRule>
    <cfRule type="containsText" dxfId="37" priority="38" operator="containsText" text="W">
      <formula>NOT(ISERROR(SEARCH("W",M32)))</formula>
    </cfRule>
    <cfRule type="containsText" dxfId="36" priority="39" operator="containsText" text="A">
      <formula>NOT(ISERROR(SEARCH("A",M32)))</formula>
    </cfRule>
  </conditionalFormatting>
  <conditionalFormatting sqref="M32">
    <cfRule type="cellIs" dxfId="35" priority="40" operator="lessThan">
      <formula>1</formula>
    </cfRule>
  </conditionalFormatting>
  <conditionalFormatting sqref="M39">
    <cfRule type="containsText" dxfId="34" priority="31" operator="containsText" text="W">
      <formula>NOT(ISERROR(SEARCH("W",M39)))</formula>
    </cfRule>
    <cfRule type="containsText" dxfId="33" priority="32" operator="containsText" text="A">
      <formula>NOT(ISERROR(SEARCH("A",M39)))</formula>
    </cfRule>
    <cfRule type="containsText" dxfId="32" priority="33" operator="containsText" text="W">
      <formula>NOT(ISERROR(SEARCH("W",M39)))</formula>
    </cfRule>
    <cfRule type="containsText" dxfId="31" priority="34" operator="containsText" text="A">
      <formula>NOT(ISERROR(SEARCH("A",M39)))</formula>
    </cfRule>
  </conditionalFormatting>
  <conditionalFormatting sqref="M39">
    <cfRule type="cellIs" dxfId="30" priority="35" operator="lessThan">
      <formula>1</formula>
    </cfRule>
  </conditionalFormatting>
  <conditionalFormatting sqref="M43">
    <cfRule type="containsText" dxfId="29" priority="26" operator="containsText" text="W">
      <formula>NOT(ISERROR(SEARCH("W",M43)))</formula>
    </cfRule>
    <cfRule type="containsText" dxfId="28" priority="27" operator="containsText" text="A">
      <formula>NOT(ISERROR(SEARCH("A",M43)))</formula>
    </cfRule>
    <cfRule type="containsText" dxfId="27" priority="28" operator="containsText" text="W">
      <formula>NOT(ISERROR(SEARCH("W",M43)))</formula>
    </cfRule>
    <cfRule type="containsText" dxfId="26" priority="29" operator="containsText" text="A">
      <formula>NOT(ISERROR(SEARCH("A",M43)))</formula>
    </cfRule>
  </conditionalFormatting>
  <conditionalFormatting sqref="M43">
    <cfRule type="cellIs" dxfId="25" priority="30" operator="lessThan">
      <formula>1</formula>
    </cfRule>
  </conditionalFormatting>
  <conditionalFormatting sqref="M44">
    <cfRule type="containsText" dxfId="24" priority="21" operator="containsText" text="W">
      <formula>NOT(ISERROR(SEARCH("W",M44)))</formula>
    </cfRule>
    <cfRule type="containsText" dxfId="23" priority="22" operator="containsText" text="A">
      <formula>NOT(ISERROR(SEARCH("A",M44)))</formula>
    </cfRule>
    <cfRule type="containsText" dxfId="22" priority="23" operator="containsText" text="W">
      <formula>NOT(ISERROR(SEARCH("W",M44)))</formula>
    </cfRule>
    <cfRule type="containsText" dxfId="21" priority="24" operator="containsText" text="A">
      <formula>NOT(ISERROR(SEARCH("A",M44)))</formula>
    </cfRule>
  </conditionalFormatting>
  <conditionalFormatting sqref="M44">
    <cfRule type="cellIs" dxfId="20" priority="25" operator="lessThan">
      <formula>1</formula>
    </cfRule>
  </conditionalFormatting>
  <conditionalFormatting sqref="M45">
    <cfRule type="containsText" dxfId="19" priority="16" operator="containsText" text="W">
      <formula>NOT(ISERROR(SEARCH("W",M45)))</formula>
    </cfRule>
    <cfRule type="containsText" dxfId="18" priority="17" operator="containsText" text="A">
      <formula>NOT(ISERROR(SEARCH("A",M45)))</formula>
    </cfRule>
    <cfRule type="containsText" dxfId="17" priority="18" operator="containsText" text="W">
      <formula>NOT(ISERROR(SEARCH("W",M45)))</formula>
    </cfRule>
    <cfRule type="containsText" dxfId="16" priority="19" operator="containsText" text="A">
      <formula>NOT(ISERROR(SEARCH("A",M45)))</formula>
    </cfRule>
  </conditionalFormatting>
  <conditionalFormatting sqref="M45">
    <cfRule type="cellIs" dxfId="15" priority="20" operator="lessThan">
      <formula>1</formula>
    </cfRule>
  </conditionalFormatting>
  <conditionalFormatting sqref="M46">
    <cfRule type="containsText" dxfId="14" priority="11" operator="containsText" text="W">
      <formula>NOT(ISERROR(SEARCH("W",M46)))</formula>
    </cfRule>
    <cfRule type="containsText" dxfId="13" priority="12" operator="containsText" text="A">
      <formula>NOT(ISERROR(SEARCH("A",M46)))</formula>
    </cfRule>
    <cfRule type="containsText" dxfId="12" priority="13" operator="containsText" text="W">
      <formula>NOT(ISERROR(SEARCH("W",M46)))</formula>
    </cfRule>
    <cfRule type="containsText" dxfId="11" priority="14" operator="containsText" text="A">
      <formula>NOT(ISERROR(SEARCH("A",M46)))</formula>
    </cfRule>
  </conditionalFormatting>
  <conditionalFormatting sqref="M46">
    <cfRule type="cellIs" dxfId="10" priority="15" operator="lessThan">
      <formula>1</formula>
    </cfRule>
  </conditionalFormatting>
  <conditionalFormatting sqref="M48">
    <cfRule type="containsText" dxfId="9" priority="6" operator="containsText" text="W">
      <formula>NOT(ISERROR(SEARCH("W",M48)))</formula>
    </cfRule>
    <cfRule type="containsText" dxfId="8" priority="7" operator="containsText" text="A">
      <formula>NOT(ISERROR(SEARCH("A",M48)))</formula>
    </cfRule>
    <cfRule type="containsText" dxfId="7" priority="8" operator="containsText" text="W">
      <formula>NOT(ISERROR(SEARCH("W",M48)))</formula>
    </cfRule>
    <cfRule type="containsText" dxfId="6" priority="9" operator="containsText" text="A">
      <formula>NOT(ISERROR(SEARCH("A",M48)))</formula>
    </cfRule>
  </conditionalFormatting>
  <conditionalFormatting sqref="M48">
    <cfRule type="cellIs" dxfId="5" priority="10" operator="lessThan">
      <formula>1</formula>
    </cfRule>
  </conditionalFormatting>
  <conditionalFormatting sqref="M51">
    <cfRule type="containsText" dxfId="4" priority="1" operator="containsText" text="W">
      <formula>NOT(ISERROR(SEARCH("W",M51)))</formula>
    </cfRule>
    <cfRule type="containsText" dxfId="3" priority="2" operator="containsText" text="A">
      <formula>NOT(ISERROR(SEARCH("A",M51)))</formula>
    </cfRule>
    <cfRule type="containsText" dxfId="2" priority="3" operator="containsText" text="W">
      <formula>NOT(ISERROR(SEARCH("W",M51)))</formula>
    </cfRule>
    <cfRule type="containsText" dxfId="1" priority="4" operator="containsText" text="A">
      <formula>NOT(ISERROR(SEARCH("A",M51)))</formula>
    </cfRule>
  </conditionalFormatting>
  <conditionalFormatting sqref="M51">
    <cfRule type="cellIs" dxfId="0" priority="5" operator="lessThan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Schriftfhrer MSC Horlofftal e.V.</dc:creator>
  <cp:lastModifiedBy>Schriftfhrer MSC Horlofftal e.V.</cp:lastModifiedBy>
  <dcterms:created xsi:type="dcterms:W3CDTF">2026-05-19T20:55:49Z</dcterms:created>
  <dcterms:modified xsi:type="dcterms:W3CDTF">2026-05-19T21:07:51Z</dcterms:modified>
</cp:coreProperties>
</file>